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<sst xmlns="http://schemas.openxmlformats.org/spreadsheetml/2006/main" count="5763" uniqueCount="2224">
  <si>
    <t>金堂县第一人民医院-药品目录（959个品规）（2024.12.23）</t>
  </si>
  <si>
    <t>序号</t>
  </si>
  <si>
    <t>药品名称</t>
  </si>
  <si>
    <t>药品剂型</t>
  </si>
  <si>
    <t>药品规格</t>
  </si>
  <si>
    <t>生产厂家</t>
  </si>
  <si>
    <t>是否基药</t>
  </si>
  <si>
    <t>零售价格/元（盒/支）</t>
  </si>
  <si>
    <t>是否临购</t>
  </si>
  <si>
    <t>(基)0.9%氯化钠注射液</t>
  </si>
  <si>
    <t>输液</t>
  </si>
  <si>
    <t>500ml：4.5g</t>
  </si>
  <si>
    <t>四川太平洋药业有限公司</t>
  </si>
  <si>
    <t>是</t>
  </si>
  <si>
    <t>否</t>
  </si>
  <si>
    <t>50ml:0.45g</t>
  </si>
  <si>
    <t>四川科伦药业股份有限公司</t>
  </si>
  <si>
    <t>(基)0.9%氯化钠注射液(可立袋SF)</t>
  </si>
  <si>
    <t>500ml:4.5g</t>
  </si>
  <si>
    <t>(基)0.9%氯化钠注射液（可立袋SF）</t>
  </si>
  <si>
    <t>250ml:2.25g</t>
  </si>
  <si>
    <t>(基)0.9%氯化钠注射液（可立袋双阀）</t>
  </si>
  <si>
    <t>100ml:0.9g</t>
  </si>
  <si>
    <t>[基](冲洗)0.9%氯化钠注射液（扭断式）</t>
  </si>
  <si>
    <t>0.9%氯化钠注射液(冲洗用)</t>
  </si>
  <si>
    <t>3000ml:27g</t>
  </si>
  <si>
    <t>成都青山利康药业有限公司</t>
  </si>
  <si>
    <t>(基)10%葡萄糖酸钙注射液(应天成)</t>
  </si>
  <si>
    <t>注射剂</t>
  </si>
  <si>
    <t>10ml:1g</t>
  </si>
  <si>
    <t>河北天成药业股份有限公司</t>
  </si>
  <si>
    <t>(基)10%葡萄糖注射液</t>
  </si>
  <si>
    <t>250ml:25g</t>
  </si>
  <si>
    <t>500ml:50g</t>
  </si>
  <si>
    <t>(基)5%葡萄糖注射液</t>
  </si>
  <si>
    <t>250ml:12.5g</t>
  </si>
  <si>
    <t>100ml:5g</t>
  </si>
  <si>
    <t>500ml:25g</t>
  </si>
  <si>
    <t>50ml:2.5g</t>
  </si>
  <si>
    <t>ω-3甘油三酯(2%)中/长链脂肪乳/氨基酸(16)/葡萄糖(36%)注射液(多欣)</t>
  </si>
  <si>
    <t>625ml</t>
  </si>
  <si>
    <t>(临)ω-3鱼油脂肪乳注射液</t>
  </si>
  <si>
    <t>100ml:10g:1.2g</t>
  </si>
  <si>
    <t>[基]阿苯达唑片</t>
  </si>
  <si>
    <t>片剂</t>
  </si>
  <si>
    <t>0.2g*10片</t>
  </si>
  <si>
    <t>重庆科瑞制药（集团）有限公司</t>
  </si>
  <si>
    <t>阿达帕林凝胶</t>
  </si>
  <si>
    <t>凝胶</t>
  </si>
  <si>
    <t>30g</t>
  </si>
  <si>
    <t>黑龙江福和制药集团股份有限公司</t>
  </si>
  <si>
    <t>[基](集)阿法骨化醇软胶囊(盖诺真)</t>
  </si>
  <si>
    <t>胶囊</t>
  </si>
  <si>
    <t>0.25ug*20粒</t>
  </si>
  <si>
    <t>正大制药（青岛）有限公司</t>
  </si>
  <si>
    <t>[基](集)阿卡波糖片(欣维平)</t>
  </si>
  <si>
    <t>50mg*60片</t>
  </si>
  <si>
    <t>石药集团欧意药业有限公司</t>
  </si>
  <si>
    <t>阿利沙坦酯片</t>
  </si>
  <si>
    <t>240mg*7片</t>
  </si>
  <si>
    <t>深圳信立泰药业股份有限公司</t>
  </si>
  <si>
    <t>(基)阿仑膦酸钠片(安仑)</t>
  </si>
  <si>
    <t>70mg*4片</t>
  </si>
  <si>
    <t>北京福元医药股份有限公司</t>
  </si>
  <si>
    <t>[基](集)阿莫西林胶囊(诺莫灵)(DDD1.5)</t>
  </si>
  <si>
    <t>0.25g*30粒</t>
  </si>
  <si>
    <t>石药集团中诺药业（石家庄）有限公司</t>
  </si>
  <si>
    <t>(基)(集)阿莫西林颗粒(科伦)(DDD1.5)</t>
  </si>
  <si>
    <t>颗粒</t>
  </si>
  <si>
    <t>0.125g*24袋</t>
  </si>
  <si>
    <t>湖南科伦制药有限公司</t>
  </si>
  <si>
    <t>(集)(基)阿莫西林克拉维酸钾片(DDD1.5)</t>
  </si>
  <si>
    <t>1.0g*6片</t>
  </si>
  <si>
    <t>湘北威尔曼制药股份有限公司</t>
  </si>
  <si>
    <t>(集)阿那曲唑片(瑞婷)</t>
  </si>
  <si>
    <t>1mg*14片</t>
  </si>
  <si>
    <t>重庆华邦制药有限公司</t>
  </si>
  <si>
    <t>[基]阿普唑仑片☆</t>
  </si>
  <si>
    <t>0.4mg*20片</t>
  </si>
  <si>
    <t>山东信谊制药有限公司</t>
  </si>
  <si>
    <t>(集)阿奇霉素干混悬剂(倍特)(DDD0.3)</t>
  </si>
  <si>
    <t>干混悬剂</t>
  </si>
  <si>
    <t>0.1g*12袋</t>
  </si>
  <si>
    <t>成都倍特药业有限公司</t>
  </si>
  <si>
    <t>阿奇霉素干混悬剂(希舒美)(DDD0.3)</t>
  </si>
  <si>
    <t>0.1g*6袋</t>
  </si>
  <si>
    <t>辉瑞制药有限公司</t>
  </si>
  <si>
    <t>[基](集)阿奇霉素片(DDD0.3)</t>
  </si>
  <si>
    <t>0.25g*6片</t>
  </si>
  <si>
    <t>浙江华润三九众益制药有限公司</t>
  </si>
  <si>
    <t>[基]阿司匹林肠溶片(拜阿司匹林)</t>
  </si>
  <si>
    <t>100mg*30片</t>
  </si>
  <si>
    <t>拜耳医药保健有限公司</t>
  </si>
  <si>
    <t>[基](集)阿托伐他汀钙片(美达信)</t>
  </si>
  <si>
    <t>10mg*90片</t>
  </si>
  <si>
    <t>齐鲁制药(海南)有限公司</t>
  </si>
  <si>
    <t>[基]阿托伐他汀钙片(立普妥)</t>
  </si>
  <si>
    <t>20mg*7片</t>
  </si>
  <si>
    <t>阿魏酸哌嗪片(宝盛康）</t>
  </si>
  <si>
    <t>100mg*50片</t>
  </si>
  <si>
    <t>成都亨达药业有限公司</t>
  </si>
  <si>
    <t>(基)阿昔洛韦滴眼液(五景)</t>
  </si>
  <si>
    <t>眼用制剂</t>
  </si>
  <si>
    <t>8ml:8mg</t>
  </si>
  <si>
    <t>武汉五景药业有限公司</t>
  </si>
  <si>
    <t>(集)阿昔洛韦片</t>
  </si>
  <si>
    <t>0.1g*12片</t>
  </si>
  <si>
    <t>四川科伦药业有限公司</t>
  </si>
  <si>
    <t>[基]阿昔洛韦乳膏</t>
  </si>
  <si>
    <t>膏剂</t>
  </si>
  <si>
    <t>10g:0.3g</t>
  </si>
  <si>
    <t>福元药业股份有限公司</t>
  </si>
  <si>
    <t>阿兹夫定片(谈)</t>
  </si>
  <si>
    <t>1mg*35片</t>
  </si>
  <si>
    <t>河南真实生物科技有限公司</t>
  </si>
  <si>
    <t>(贵)艾米替诺福韦片（恒沐）(谈)</t>
  </si>
  <si>
    <t>25mg*30片</t>
  </si>
  <si>
    <t>江苏豪森药业集团有限公司</t>
  </si>
  <si>
    <t>(集)艾瑞昔布片(恒扬)</t>
  </si>
  <si>
    <t>0.1g*10片</t>
  </si>
  <si>
    <t>江苏恒瑞医药股份有限公司</t>
  </si>
  <si>
    <t>[基]艾司唑仑片</t>
  </si>
  <si>
    <t>1mg*20 片</t>
  </si>
  <si>
    <t>(谈)安儿宁颗粒</t>
  </si>
  <si>
    <t>3g*12袋</t>
  </si>
  <si>
    <t>金诃藏药股份有限公司</t>
  </si>
  <si>
    <t>(集)(基)桉柠蒎肠溶胶囊</t>
  </si>
  <si>
    <t>0.3g*18粒</t>
  </si>
  <si>
    <t>北京远大九和药业有限公司</t>
  </si>
  <si>
    <t>[基]氨茶碱片</t>
  </si>
  <si>
    <t>0.1g*100片</t>
  </si>
  <si>
    <t>[基](集)氨茶碱注射液(石药)</t>
  </si>
  <si>
    <t>10ml:0.25g</t>
  </si>
  <si>
    <t>石药银湖制药有限公司</t>
  </si>
  <si>
    <t>氨酚麻美干混悬剂</t>
  </si>
  <si>
    <t>80mg*12包</t>
  </si>
  <si>
    <t>浙江康德药业集团股份有限公司</t>
  </si>
  <si>
    <t>氨酚曲马多片(帅安) ★</t>
  </si>
  <si>
    <t>37.5mg:325mg*24片</t>
  </si>
  <si>
    <t>乐普药业股份有限公司</t>
  </si>
  <si>
    <t>氨酚伪麻那敏分散片(Ⅲ)(爱德尔贝）</t>
  </si>
  <si>
    <t>80mg:7.5mg:0.5mg</t>
  </si>
  <si>
    <t>山西皇城相府药业股份有限公司</t>
  </si>
  <si>
    <t>(基)氨基酸(15)腹膜透析液</t>
  </si>
  <si>
    <t>2.0L:22.41g</t>
  </si>
  <si>
    <t>(凯乃亭10ml)氨甲环酸注射液(集)(基)</t>
  </si>
  <si>
    <t>10ml:1.0g</t>
  </si>
  <si>
    <t>(凯乃亭5ml)氨甲环酸注射液(集)(基)</t>
  </si>
  <si>
    <t>5ml:0.5g</t>
  </si>
  <si>
    <t>5ml:0.25g</t>
  </si>
  <si>
    <t>氨咖黄敏口服溶液</t>
  </si>
  <si>
    <t>溶液</t>
  </si>
  <si>
    <t>10ml*6支</t>
  </si>
  <si>
    <t>江西和盈药业有限公司</t>
  </si>
  <si>
    <t>氨溴特罗口服溶液(易坦静)★</t>
  </si>
  <si>
    <t>100ml</t>
  </si>
  <si>
    <t>北京韩美药品有限公司</t>
  </si>
  <si>
    <t>[基](集)奥氮平片(科德平)</t>
  </si>
  <si>
    <t>10mg*12片</t>
  </si>
  <si>
    <t>北大医药股份有限公司</t>
  </si>
  <si>
    <t>[基]奥卡西平片(普利舒奥)</t>
  </si>
  <si>
    <t>300mg*14片</t>
  </si>
  <si>
    <t>浙江普利药业有限公司</t>
  </si>
  <si>
    <t>(美尔威)奥美拉唑肠溶片(基)(集)</t>
  </si>
  <si>
    <t>20mg*28片</t>
  </si>
  <si>
    <t>湖南方盛制药股份有限公司</t>
  </si>
  <si>
    <t>(集)奥美沙坦酯氨氯地平片(迪宁苏)</t>
  </si>
  <si>
    <t>20mg:5mg*30片</t>
  </si>
  <si>
    <t>扬子江药业集团上海海尼药业有限公司</t>
  </si>
  <si>
    <t>(集)奥美沙坦酯片(兰沙)</t>
  </si>
  <si>
    <t>[基](集)奥沙利铂注射液(汇泊)</t>
  </si>
  <si>
    <t>50mg:10ml</t>
  </si>
  <si>
    <t>四川汇宇制药有限公司</t>
  </si>
  <si>
    <t>(集)奥硝唑片(DDD1.5)</t>
  </si>
  <si>
    <t>0.25g*24片</t>
  </si>
  <si>
    <t>(集)奥硝唑注射液(DDD1)</t>
  </si>
  <si>
    <t>3ml:0.5g</t>
  </si>
  <si>
    <t>山东华铂凯盛生物科技有限公司</t>
  </si>
  <si>
    <t>奥扎格雷氨丁三醇注射用浓溶液</t>
  </si>
  <si>
    <t>5ml:112mg</t>
  </si>
  <si>
    <t>武汉恒信源药业有限公司</t>
  </si>
  <si>
    <t>白芍总苷胶囊(帕夫林)</t>
  </si>
  <si>
    <t>0.3g*60粒</t>
  </si>
  <si>
    <t>宁波立华制药有限公司</t>
  </si>
  <si>
    <t>[基](集)百令片(百合)</t>
  </si>
  <si>
    <t>0.44g*36片</t>
  </si>
  <si>
    <t>杭州中美华东制药有限公司</t>
  </si>
  <si>
    <t>斑蝥酸钠维生素B6注射液</t>
  </si>
  <si>
    <t>10ml:0.1mg</t>
  </si>
  <si>
    <t>贵州柏强制药有限公司</t>
  </si>
  <si>
    <t>5ml:0.05mg</t>
  </si>
  <si>
    <t>(集)胞磷胆碱钠胶囊(思考林）</t>
  </si>
  <si>
    <t>0.1g*42粒</t>
  </si>
  <si>
    <t>齐鲁制药有限公司</t>
  </si>
  <si>
    <t>(集)胞磷胆碱钠片(欣可来）</t>
  </si>
  <si>
    <t>0.2g*12片</t>
  </si>
  <si>
    <t>四川梓橦宫药业股份有限公司</t>
  </si>
  <si>
    <t>(基)保妇康栓(碧凯)</t>
  </si>
  <si>
    <t>栓剂</t>
  </si>
  <si>
    <t>1.74g*12粒</t>
  </si>
  <si>
    <t>海南碧凯药业有限公司</t>
  </si>
  <si>
    <t>(基)苯巴比妥片(啄春鸟)☆</t>
  </si>
  <si>
    <t>30mg*100片</t>
  </si>
  <si>
    <t>精华制药集团股份有限公司</t>
  </si>
  <si>
    <t>(必立汀)苯环喹溴铵鼻喷雾剂</t>
  </si>
  <si>
    <t>喷雾剂</t>
  </si>
  <si>
    <t>100喷</t>
  </si>
  <si>
    <t>银谷制药有限责任公司</t>
  </si>
  <si>
    <t>(基)(集)苯磺酸氨氯地平片(庆新)</t>
  </si>
  <si>
    <t>5mg*60片</t>
  </si>
  <si>
    <t>宁波大红鹰药业股份有限公司</t>
  </si>
  <si>
    <t>[基]苯磺酸氨氯地平片(络活喜)</t>
  </si>
  <si>
    <t>5mg*7片</t>
  </si>
  <si>
    <t>(集)(基)苯磺酸左氨氯地平片(弘福日)</t>
  </si>
  <si>
    <t>2.5mg*28片</t>
  </si>
  <si>
    <t>南昌弘益药业有限公司</t>
  </si>
  <si>
    <t>苯甲酸利扎曲普坦胶囊</t>
  </si>
  <si>
    <t>5mg*3粒</t>
  </si>
  <si>
    <t>(B)[基]苯溴马隆片(尤诺)</t>
  </si>
  <si>
    <t>50mg*10片</t>
  </si>
  <si>
    <t>常州康普药业有限公司</t>
  </si>
  <si>
    <t>(基)苯唑西林钠胶囊（瑞阳元康）(DDD2)</t>
  </si>
  <si>
    <t>0.25g*24粒</t>
  </si>
  <si>
    <t>瑞阳制药有限公司</t>
  </si>
  <si>
    <t>(集)比卡鲁胺胶囊(岩列舒)</t>
  </si>
  <si>
    <t>50mg*30粒</t>
  </si>
  <si>
    <t>山西振东制药股份有限公司</t>
  </si>
  <si>
    <t>(B)吡贝地尔缓释片(泰舒达)</t>
  </si>
  <si>
    <t>50mg*30片</t>
  </si>
  <si>
    <t>施维雅(天津)制药有限公司</t>
  </si>
  <si>
    <t>(集)吡格列酮二甲双胍片</t>
  </si>
  <si>
    <t>15mg:500mg*30片</t>
  </si>
  <si>
    <t>江苏德源药业股份有限公司</t>
  </si>
  <si>
    <t>吡拉西坦片</t>
  </si>
  <si>
    <t>0.4g*30片</t>
  </si>
  <si>
    <t>江西亿友药业有限公司</t>
  </si>
  <si>
    <t>(集)吡拉西坦注射液</t>
  </si>
  <si>
    <t>5ml:1g</t>
  </si>
  <si>
    <t>山东新华制药股份有限公司</t>
  </si>
  <si>
    <t>[基](集)吡嗪酰胺片</t>
  </si>
  <si>
    <t>0.25g*100片</t>
  </si>
  <si>
    <t>沈阳红旗制药有限公司</t>
  </si>
  <si>
    <t>(集)丙氨酰谷氨酰胺注射液(迈尔欣)</t>
  </si>
  <si>
    <t>100ml:20g</t>
  </si>
  <si>
    <t>西安万隆制药股份有限公司</t>
  </si>
  <si>
    <t>[基]丙硫氧嘧啶片</t>
  </si>
  <si>
    <t>50mg*100片</t>
  </si>
  <si>
    <t>广州康和药业有限公司</t>
  </si>
  <si>
    <t>[基](集)丙泊酚乳状注射液</t>
  </si>
  <si>
    <t>50ml:0.5g</t>
  </si>
  <si>
    <t>四川国瑞药业有限责任公司</t>
  </si>
  <si>
    <t>[基]丙酸氟替卡松鼻喷雾剂(辅舒良)★</t>
  </si>
  <si>
    <t>50ug*120喷</t>
  </si>
  <si>
    <t>西班牙GlaxoWellcomeS.A</t>
  </si>
  <si>
    <t>丙酸氟替卡松乳膏(替美)★</t>
  </si>
  <si>
    <t>乳剂</t>
  </si>
  <si>
    <t>15g:0.05%</t>
  </si>
  <si>
    <t>湖北恒安芙林药业股份有限公司</t>
  </si>
  <si>
    <t>丙酸氟替卡松雾化吸入用混悬液★</t>
  </si>
  <si>
    <t>吸入剂</t>
  </si>
  <si>
    <t>2ml:0.5mg</t>
  </si>
  <si>
    <t>澳大利亚GlaxoSmithKline Australia Pty Ltd</t>
  </si>
  <si>
    <t>(临)[基]丙酸氟替卡松吸入气雾剂(辅舒酮)★</t>
  </si>
  <si>
    <t>气雾剂</t>
  </si>
  <si>
    <t>50μg*120喷</t>
  </si>
  <si>
    <t>[基]丙酸氟替卡松吸入气雾剂(辅舒酮)★</t>
  </si>
  <si>
    <t>125ug*60喷</t>
  </si>
  <si>
    <t>丙酸氯倍他索乳膏(福元)</t>
  </si>
  <si>
    <t>10g</t>
  </si>
  <si>
    <t>(集)丙戊酸钠缓释片(I)</t>
  </si>
  <si>
    <t>0.5g*30片</t>
  </si>
  <si>
    <t>赛诺菲(杭州)制药有限公司</t>
  </si>
  <si>
    <t>(B)[基]丙戊酸钠片</t>
  </si>
  <si>
    <t>0.2g*100片</t>
  </si>
  <si>
    <t>仁和堂药业有限公司</t>
  </si>
  <si>
    <t>(集)(基)丙戊酸钠注射用浓溶液(福安)</t>
  </si>
  <si>
    <t>福安药业集团庆余堂制药有限公司</t>
  </si>
  <si>
    <t>(集)玻璃酸钠滴眼液(普润盈)</t>
  </si>
  <si>
    <t>0.3%*15支</t>
  </si>
  <si>
    <t>成都普什制药有限公司</t>
  </si>
  <si>
    <t>(集)玻璃酸钠注射液(海力达)</t>
  </si>
  <si>
    <t>2.5ml:25mg</t>
  </si>
  <si>
    <t>华熙生物科技股份有限公司</t>
  </si>
  <si>
    <t>(临)玻璃酸钠注射液(阿尔治)</t>
  </si>
  <si>
    <t>生化学工业株式会社</t>
  </si>
  <si>
    <t>[基]补血益母丸</t>
  </si>
  <si>
    <t>丸剂</t>
  </si>
  <si>
    <t>12g*6袋</t>
  </si>
  <si>
    <t>株洲千金药业股份有限公司</t>
  </si>
  <si>
    <t>(谈)布地格福吸入气雾剂（倍择瑞）★</t>
  </si>
  <si>
    <t>160μg:120揿</t>
  </si>
  <si>
    <t>法国Astra Zeneca Dunkerque Production</t>
  </si>
  <si>
    <t>(集)[基]布地奈德福莫特罗吸入粉雾剂(II)★</t>
  </si>
  <si>
    <t>160ug:4.5ug*60</t>
  </si>
  <si>
    <t>AstraZeneca AB</t>
  </si>
  <si>
    <t>(临)[基]布地奈德福莫特罗吸入粉雾剂(I)</t>
  </si>
  <si>
    <t>80ug:4.5ug*60吸</t>
  </si>
  <si>
    <t>[基]布地奈德福莫特罗吸入粉雾剂(II)★</t>
  </si>
  <si>
    <t>320ug:9ug*60吸</t>
  </si>
  <si>
    <t>[基]布洛芬混悬液(迪尔诺)</t>
  </si>
  <si>
    <t>100ml:2g</t>
  </si>
  <si>
    <t>武汉人福药业有限责任公司</t>
  </si>
  <si>
    <t>[基]布洛芬混悬液(九珑)</t>
  </si>
  <si>
    <t>混悬液</t>
  </si>
  <si>
    <t>60ml:1.2g</t>
  </si>
  <si>
    <t>武汉九珑人福药业有限责任公司</t>
  </si>
  <si>
    <t>[基](集)布洛芬片</t>
  </si>
  <si>
    <t>[基]参松养心胶囊(以岭)</t>
  </si>
  <si>
    <t>0.4g*36粒</t>
  </si>
  <si>
    <t>北京以岭药业有限公司</t>
  </si>
  <si>
    <t>[基]草酸艾司西酞普兰片(百洛特)</t>
  </si>
  <si>
    <t>10mg*10片</t>
  </si>
  <si>
    <t>(B)草乌甲素软胶囊</t>
  </si>
  <si>
    <t>0.4mg*10粒</t>
  </si>
  <si>
    <t>昆药集团股份有限公司</t>
  </si>
  <si>
    <t>[基]茶碱缓释片(力诺)</t>
  </si>
  <si>
    <t>0.1g*24片</t>
  </si>
  <si>
    <t>山东力诺制药有限公司</t>
  </si>
  <si>
    <t>[基]柴胡注射液</t>
  </si>
  <si>
    <t>2ml*10支</t>
  </si>
  <si>
    <t>河南省康华药业股份有限公司</t>
  </si>
  <si>
    <t>(谈)柴芩清宁胶囊</t>
  </si>
  <si>
    <t>0.3g×12粒×2板</t>
  </si>
  <si>
    <t>扬子江药业集团有限公司</t>
  </si>
  <si>
    <t>[基]除湿止痒软膏</t>
  </si>
  <si>
    <t>20g</t>
  </si>
  <si>
    <t>四川德峰药业有限公司</t>
  </si>
  <si>
    <t>穿龙薯蓣皂苷片</t>
  </si>
  <si>
    <t>80mg*48片</t>
  </si>
  <si>
    <t>成都第一制药有限公司</t>
  </si>
  <si>
    <t>[基]垂体后叶注射液★</t>
  </si>
  <si>
    <t>1ml:6IU*10支</t>
  </si>
  <si>
    <t>安徽宏业药业有限公司</t>
  </si>
  <si>
    <t>(临)雌二醇片/雌二醇地屈孕酮片复合包装</t>
  </si>
  <si>
    <t>2mg:（2mg+10mg）</t>
  </si>
  <si>
    <t>AbbottBiologicalsB.V</t>
  </si>
  <si>
    <t>促肝细胞生长素注射液★</t>
  </si>
  <si>
    <t>2ml:30ug</t>
  </si>
  <si>
    <t>威海赛洛金药业有限公司</t>
  </si>
  <si>
    <t>(集)醋酸奥曲肽注射液</t>
  </si>
  <si>
    <t>1ml:0.1mg</t>
  </si>
  <si>
    <t>成都圣诺生物制药有限公司</t>
  </si>
  <si>
    <t>[基]醋酸地塞米松片★</t>
  </si>
  <si>
    <t>0.75mg*100片</t>
  </si>
  <si>
    <t>国药集团容生制药有限公司</t>
  </si>
  <si>
    <t>(B)醋酸钙胶囊</t>
  </si>
  <si>
    <t>0.6g*12粒</t>
  </si>
  <si>
    <t>昆明邦宇制药有限公司</t>
  </si>
  <si>
    <t>(集)醋酸钙片</t>
  </si>
  <si>
    <t>0.667g*24片</t>
  </si>
  <si>
    <t>合肥盛秦医药科技有限公司</t>
  </si>
  <si>
    <t>(谈)(贵)醋酸戈舍瑞林缓释植入剂（诺雷得）★</t>
  </si>
  <si>
    <t>其他</t>
  </si>
  <si>
    <t>3.6mg</t>
  </si>
  <si>
    <t>阿斯利康制药有限公司</t>
  </si>
  <si>
    <t>10.8mg</t>
  </si>
  <si>
    <t>(B)醋酸甲地孕酮软胶囊</t>
  </si>
  <si>
    <t>40mg*32粒</t>
  </si>
  <si>
    <t>浙江安宝药业有限公司</t>
  </si>
  <si>
    <t>[基]醋酸甲羟孕酮片</t>
  </si>
  <si>
    <t>2mg*100片</t>
  </si>
  <si>
    <t>浙江仙琚制药股份有限公司</t>
  </si>
  <si>
    <t>[基]醋酸泼尼松片★</t>
  </si>
  <si>
    <t>5mg*100片</t>
  </si>
  <si>
    <t>华中药业股份有限公司</t>
  </si>
  <si>
    <t>[基](集)达比加群酯胶囊(倍力通)</t>
  </si>
  <si>
    <t>110mg*30粒</t>
  </si>
  <si>
    <t>[基]达格列净片(和唐净)</t>
  </si>
  <si>
    <t>10mg*30片</t>
  </si>
  <si>
    <t>以岭万洲国际制药有限公司</t>
  </si>
  <si>
    <t>大补阴丸(浓缩丸）</t>
  </si>
  <si>
    <t>3g*10袋</t>
  </si>
  <si>
    <t>杭州胡庆余堂药业有限公司</t>
  </si>
  <si>
    <t>(B)大蒜素软胶囊(华世)</t>
  </si>
  <si>
    <t>20mg*20粒</t>
  </si>
  <si>
    <t>新疆华世丹药业有限公司</t>
  </si>
  <si>
    <t>(谈)丹红注射液(倍通)</t>
  </si>
  <si>
    <t>10ml</t>
  </si>
  <si>
    <t>山东丹红制药有限公司</t>
  </si>
  <si>
    <t>[基](集)单硝酸异山梨酯缓释片</t>
  </si>
  <si>
    <t>30mg*24片</t>
  </si>
  <si>
    <t>当飞利肝宁胶囊</t>
  </si>
  <si>
    <t xml:space="preserve"> 0.25g*36粒 </t>
  </si>
  <si>
    <t>四川美大康药业股份有限公司</t>
  </si>
  <si>
    <t>(诺和佳笔芯)德谷门冬双胰岛素注射液(谈)★</t>
  </si>
  <si>
    <t>3ml:300IU</t>
  </si>
  <si>
    <t>诺和诺德(中国)制药有限公司</t>
  </si>
  <si>
    <t>(诺和益)德谷胰岛素利拉鲁肽注射液★</t>
  </si>
  <si>
    <t>3ml:300单位(预填充)</t>
  </si>
  <si>
    <t>(集)地奥司明片(葛泰)</t>
  </si>
  <si>
    <t>0.45g*48片</t>
  </si>
  <si>
    <t>南京正大天晴制药有限公司</t>
  </si>
  <si>
    <t>地巴唑片</t>
  </si>
  <si>
    <t>10mg*100片</t>
  </si>
  <si>
    <t>山西云鹏制药有限公司</t>
  </si>
  <si>
    <t>[基]地高辛片</t>
  </si>
  <si>
    <t>0.25mg*30片</t>
  </si>
  <si>
    <t>上海上药信谊药厂有限公司</t>
  </si>
  <si>
    <t>(集)地氯雷他定片(信敏汀)</t>
  </si>
  <si>
    <t>5mg*12片</t>
  </si>
  <si>
    <t>(集)地屈孕酮片（达芙通）</t>
  </si>
  <si>
    <t>10mg*20片</t>
  </si>
  <si>
    <t>荷兰Abbott Biologicals B.v</t>
  </si>
  <si>
    <t>地塞米松磷酸钠滴眼液(马应龙美康)</t>
  </si>
  <si>
    <t>5ml:1.25mg</t>
  </si>
  <si>
    <t>新乡华青药业有限公司</t>
  </si>
  <si>
    <t>(基)(集)地塞米松磷酸钠注射液(辰欣)★</t>
  </si>
  <si>
    <t>1ml:5mg</t>
  </si>
  <si>
    <t>辰欣药业股份有限公司</t>
  </si>
  <si>
    <t>(贵)地舒单抗注射液</t>
  </si>
  <si>
    <t>60mg(1.0ml)</t>
  </si>
  <si>
    <t>[基]地西泮片☆</t>
  </si>
  <si>
    <t>2.5mg*100片</t>
  </si>
  <si>
    <t>[基]地西泮注射液☆</t>
  </si>
  <si>
    <t>2ml：10mg</t>
  </si>
  <si>
    <t>上海旭东海普药业有限公司</t>
  </si>
  <si>
    <t>(B)[基]地衣芽孢杆菌活菌胶囊(整肠生)</t>
  </si>
  <si>
    <t>0.25g*20粒</t>
  </si>
  <si>
    <t>东北制药集团沈阳第一制药有限公司</t>
  </si>
  <si>
    <t>地榆升白片</t>
  </si>
  <si>
    <t>0.1g*40片</t>
  </si>
  <si>
    <t>成都地奥集团天府药业股份有限公司</t>
  </si>
  <si>
    <t>地佐辛注射液(加罗宁）</t>
  </si>
  <si>
    <t>1ml:5mg*4支</t>
  </si>
  <si>
    <t>[基](博璞青)低分子量肝素钙注射液</t>
  </si>
  <si>
    <t>0.4ml:4000IU</t>
  </si>
  <si>
    <t>天津红日药业股份有限公司</t>
  </si>
  <si>
    <t>(基)低钙腹膜透析液(乳酸盐-G1.5%)</t>
  </si>
  <si>
    <t>2000ml(含葡萄糖1.5%)</t>
  </si>
  <si>
    <t>[基]颠茄片</t>
  </si>
  <si>
    <t>天津力生制药股份有限公司</t>
  </si>
  <si>
    <t>(集)碘佛醇注射液</t>
  </si>
  <si>
    <t>100ml:35g</t>
  </si>
  <si>
    <t>[基]碘海醇注射液(司凯立)</t>
  </si>
  <si>
    <t>100ml:30g(I)</t>
  </si>
  <si>
    <t>上海司太立制药有限公司</t>
  </si>
  <si>
    <t>[基]碘解磷定注射液</t>
  </si>
  <si>
    <t>20ml:0.5g*5支</t>
  </si>
  <si>
    <t>信合援生制药股份有限公司</t>
  </si>
  <si>
    <t>(集)碘克沙醇注射液(显苏)</t>
  </si>
  <si>
    <t>100ml:32g</t>
  </si>
  <si>
    <t>(谈)丁苯酞氯化钠注射液(恩必普)</t>
  </si>
  <si>
    <t>100ml:25mg</t>
  </si>
  <si>
    <t>石药集团恩必普药业有限公司</t>
  </si>
  <si>
    <t>(谈)丁苯酞软胶囊(恩必普)</t>
  </si>
  <si>
    <t>0.1g*24粒</t>
  </si>
  <si>
    <t>(集)丁二磺酸腺苷蛋氨酸肠溶片</t>
  </si>
  <si>
    <t>0.5g*10片</t>
  </si>
  <si>
    <t>浙江海正药业股份有限公司</t>
  </si>
  <si>
    <t>[基]丁酸氢化可的松乳膏(丁轻)★</t>
  </si>
  <si>
    <t>20g:20mg</t>
  </si>
  <si>
    <t>冻干人用狂犬病疫苗 （Vero细胞）</t>
  </si>
  <si>
    <t>0.5ml</t>
  </si>
  <si>
    <t>长春卓谊生物股份有限公司</t>
  </si>
  <si>
    <t>(B)[基]独一味片</t>
  </si>
  <si>
    <t>0.28g*36片</t>
  </si>
  <si>
    <t>康县独一味生物制药有限公司</t>
  </si>
  <si>
    <t>(临)(谈)度拉糖肽注射液(度易达)</t>
  </si>
  <si>
    <t>1.5mg:0.5ml</t>
  </si>
  <si>
    <t>Eli Lilly Italia S.p.A.(意大利)</t>
  </si>
  <si>
    <t>对乙酰氨基酚滴剂</t>
  </si>
  <si>
    <t>40ml:10%</t>
  </si>
  <si>
    <t>江苏汉晨药业有限公司</t>
  </si>
  <si>
    <t>(基)对乙酰氨基酚干混悬剂</t>
  </si>
  <si>
    <t>1.01g:0.3g*16袋</t>
  </si>
  <si>
    <t>青岛国海生物制药有限公司</t>
  </si>
  <si>
    <t>[基](集)对乙酰氨基酚片（通德）</t>
  </si>
  <si>
    <t>0.5g*20片</t>
  </si>
  <si>
    <t>成都通德药业有限公司</t>
  </si>
  <si>
    <t>对乙酰氨基酚栓</t>
  </si>
  <si>
    <t>0.15g*10粒</t>
  </si>
  <si>
    <t>湖北东信药业有限公司</t>
  </si>
  <si>
    <t>(B)[基]多巴丝肼片(美多芭）</t>
  </si>
  <si>
    <t>0.25g*40片</t>
  </si>
  <si>
    <t>上海罗氏制药有限公司</t>
  </si>
  <si>
    <t>多酶片</t>
  </si>
  <si>
    <t>300mg:13mg*100片</t>
  </si>
  <si>
    <t>昆明梓潼宫全新生物制药有限公司</t>
  </si>
  <si>
    <t>[基](集)多潘立酮片(维动啉)</t>
  </si>
  <si>
    <t>四川维奥制药有限公司</t>
  </si>
  <si>
    <t>(集)多索茶碱片</t>
  </si>
  <si>
    <t>(益生智同)(集)多索茶碱注射液</t>
  </si>
  <si>
    <t>10ml:0.1g</t>
  </si>
  <si>
    <t>四川美大康华康药业有限公司</t>
  </si>
  <si>
    <t>(B)多糖铁复合物胶囊(红源达)</t>
  </si>
  <si>
    <t>上海医药集团青岛国风药业股份有限公司</t>
  </si>
  <si>
    <t>(B)多糖铁复合物胶囊(力蜚能)</t>
  </si>
  <si>
    <t>优时比（珠海）制药有限公司</t>
  </si>
  <si>
    <t>(集)多西他赛注射液(多帕菲)</t>
  </si>
  <si>
    <t>1ml:40mg</t>
  </si>
  <si>
    <t>(集)多烯磷脂酰胆碱注射液</t>
  </si>
  <si>
    <t>5ml:232.5mg</t>
  </si>
  <si>
    <t>成都天台山制药有限公司</t>
  </si>
  <si>
    <t>(集)厄贝沙坦片(安来)</t>
  </si>
  <si>
    <t>75mg*28片</t>
  </si>
  <si>
    <t>浙江华海药业股份有限公司</t>
  </si>
  <si>
    <t>厄贝沙坦片(安博维)</t>
  </si>
  <si>
    <t>0.15g*7片</t>
  </si>
  <si>
    <t>(集)(基)厄贝沙坦氢氯噻嗪片（方盛）★</t>
  </si>
  <si>
    <t>150mg:12.5mg*28片</t>
  </si>
  <si>
    <t>(集)厄贝沙坦氢氯噻嗪片(国瑞)★</t>
  </si>
  <si>
    <t>国药集团国瑞药业有限公司</t>
  </si>
  <si>
    <t>(临)厄贝沙坦氢氯噻嗪片(安博诺）</t>
  </si>
  <si>
    <t>150mg:12.5mg*7片</t>
  </si>
  <si>
    <t>[基](集)恩替卡韦分散片（瑞夫恩）</t>
  </si>
  <si>
    <t>0.5mg*21片</t>
  </si>
  <si>
    <t>苏州东瑞制药有限公司</t>
  </si>
  <si>
    <t>二硫化硒洗剂</t>
  </si>
  <si>
    <t>洗剂</t>
  </si>
  <si>
    <t>200g</t>
  </si>
  <si>
    <t>江苏迪赛诺制药有限公司</t>
  </si>
  <si>
    <t>(集)非布司他片(优立通)</t>
  </si>
  <si>
    <t>40mg*28片</t>
  </si>
  <si>
    <t>江苏万邦生化医药集团有限责任公司</t>
  </si>
  <si>
    <t>[基](集)非那雄胺片(奎安)</t>
  </si>
  <si>
    <t>5mg*10片</t>
  </si>
  <si>
    <t>南京圣和药业股份有限公司</t>
  </si>
  <si>
    <t>(集)[基]非诺贝特分散片(金美济)</t>
  </si>
  <si>
    <t>东莞市金美济药业有限公司</t>
  </si>
  <si>
    <t>(集)[基]非诺贝特胶囊(力平之)</t>
  </si>
  <si>
    <t>200mg*10粒</t>
  </si>
  <si>
    <t>法国RECIPHARMFONTAINE</t>
  </si>
  <si>
    <t>(麻)芬太尼透皮贴剂★</t>
  </si>
  <si>
    <t>透皮贴</t>
  </si>
  <si>
    <t>4.125mg/贴*5贴</t>
  </si>
  <si>
    <t>河南羚锐制药股份有限公司</t>
  </si>
  <si>
    <t>酚磺乙胺注射液(汇德立康)</t>
  </si>
  <si>
    <t>2ml:0.5g</t>
  </si>
  <si>
    <t>粉尘螨滴剂1号(畅迪)</t>
  </si>
  <si>
    <t>滴剂</t>
  </si>
  <si>
    <t>2ug:2ml</t>
  </si>
  <si>
    <t>浙江我武生物科技股份有限公司</t>
  </si>
  <si>
    <t>粉尘螨滴剂2号(畅迪)</t>
  </si>
  <si>
    <t>20ug:2ml</t>
  </si>
  <si>
    <t>粉尘螨滴剂3号(畅迪)</t>
  </si>
  <si>
    <t>200ug:2ml</t>
  </si>
  <si>
    <t>粉尘螨滴剂4号(畅迪)</t>
  </si>
  <si>
    <t>666ug:2ml</t>
  </si>
  <si>
    <t>(B)[基]风湿骨痛胶囊</t>
  </si>
  <si>
    <t>0.3g*80粒</t>
  </si>
  <si>
    <t>国药集团精方(安徽)药业股份有限公司</t>
  </si>
  <si>
    <t>夫西地酸乳膏(奥络)</t>
  </si>
  <si>
    <t>15g:0.3g</t>
  </si>
  <si>
    <t>澳美制药厂</t>
  </si>
  <si>
    <t>(基)呋塞米片★</t>
  </si>
  <si>
    <t>20mg*100片</t>
  </si>
  <si>
    <t>(集)(基)呋塞米注射液(天丰)★</t>
  </si>
  <si>
    <t>2ml:20mg</t>
  </si>
  <si>
    <t>上海禾丰制药有限公司</t>
  </si>
  <si>
    <t>肤痔清软膏</t>
  </si>
  <si>
    <t>贵州绿太阳制药有限公司</t>
  </si>
  <si>
    <t>(集)伏格列波糖分散片(家能）</t>
  </si>
  <si>
    <t>0.2mg*30片</t>
  </si>
  <si>
    <t>江苏晨牌邦德药业有限公司</t>
  </si>
  <si>
    <t>[基]扶正化瘀片</t>
  </si>
  <si>
    <t>0.4g*48片</t>
  </si>
  <si>
    <t>上海黄海制药有限责任公司</t>
  </si>
  <si>
    <t>(集)氟比洛芬酯注射液(凯纷）</t>
  </si>
  <si>
    <t>5ml:50mg</t>
  </si>
  <si>
    <t>北京泰德制药股份有限公司</t>
  </si>
  <si>
    <t>[基](集)氟康唑氯化钠注射液(康锐)(DDD0.2)</t>
  </si>
  <si>
    <t>100ml:0.2g</t>
  </si>
  <si>
    <t>[基](集)氟康唑片（纳威）(DDD0.2)</t>
  </si>
  <si>
    <t>[基](集)氟马西尼注射液</t>
  </si>
  <si>
    <t>5ml:0.5mg</t>
  </si>
  <si>
    <t>福安药业集团宁波天衡制药有限公司</t>
  </si>
  <si>
    <t>氟米龙滴眼液(氟美童)</t>
  </si>
  <si>
    <t>5ml:5mg</t>
  </si>
  <si>
    <t>参天制药株式会社滋贺工厂</t>
  </si>
  <si>
    <t>氟尿嘧啶注射液(福和)</t>
  </si>
  <si>
    <t>(基)氟哌啶醇片</t>
  </si>
  <si>
    <t>2mg</t>
  </si>
  <si>
    <t>江西制药有限责任公司</t>
  </si>
  <si>
    <t>[基]氟哌啶醇注射液</t>
  </si>
  <si>
    <t>山东鲁抗医药股份有限公司</t>
  </si>
  <si>
    <t>(集)氟哌噻吨美利曲辛片(乐盼）</t>
  </si>
  <si>
    <t>0.5mg:10mg*28片</t>
  </si>
  <si>
    <t>四川海思科制药有限公司</t>
  </si>
  <si>
    <t>(集)福辛普利钠片(蒙诺)</t>
  </si>
  <si>
    <t>10mg*14片</t>
  </si>
  <si>
    <t>中美上海施贵宝制药有限公司</t>
  </si>
  <si>
    <t>(B)辅酶Q10胶囊</t>
  </si>
  <si>
    <t>10mg*60粒</t>
  </si>
  <si>
    <t>妇科断红饮胶囊</t>
  </si>
  <si>
    <t>[基]妇科千金胶囊</t>
  </si>
  <si>
    <t>(B)[基]妇炎消胶囊</t>
  </si>
  <si>
    <t>0.45g*48粒</t>
  </si>
  <si>
    <t>贵州益佰女子大药厂有限责任公司</t>
  </si>
  <si>
    <t>复方a-酮酸片(森同)</t>
  </si>
  <si>
    <t>0.63g*100片</t>
  </si>
  <si>
    <t>南京白敬宇制药有限责任公司</t>
  </si>
  <si>
    <t>(14AA-SF)复方氨基酸注射液</t>
  </si>
  <si>
    <t>50ml:4.2g</t>
  </si>
  <si>
    <t>湖北一半天制药有限公司</t>
  </si>
  <si>
    <t>(9AA)复方氨基酸注射液</t>
  </si>
  <si>
    <t>250ml:13.98g</t>
  </si>
  <si>
    <t>宜昌三峡制药有限公司</t>
  </si>
  <si>
    <t>[基]复方氨基酸注射液(18AA)</t>
  </si>
  <si>
    <t>江苏正大丰海制药有限公司</t>
  </si>
  <si>
    <t>复方氨林巴比妥注射液(浦月)</t>
  </si>
  <si>
    <t>2ml</t>
  </si>
  <si>
    <t>上海浦津林州制药有限公司</t>
  </si>
  <si>
    <t>(集)复方斑蝥胶囊</t>
  </si>
  <si>
    <t>0.25g*60粒</t>
  </si>
  <si>
    <t>陕西方舟制药有限公司</t>
  </si>
  <si>
    <t>复方倍他米松注射液(得宝松)</t>
  </si>
  <si>
    <t>1ml:5mg:2mg</t>
  </si>
  <si>
    <t>杭州默沙东制药有限公司</t>
  </si>
  <si>
    <t>复方醋酸氟轻松酊</t>
  </si>
  <si>
    <t>酊剂</t>
  </si>
  <si>
    <t>20ml</t>
  </si>
  <si>
    <t>复方醋酸钠林格注射液</t>
  </si>
  <si>
    <t>250ml</t>
  </si>
  <si>
    <t>[基]复方丹参滴丸</t>
  </si>
  <si>
    <t>27mg*180丸</t>
  </si>
  <si>
    <t>天士力医药集团股份有限公司</t>
  </si>
  <si>
    <t>复方多黏菌素B软膏(孚诺)</t>
  </si>
  <si>
    <t>10g/支</t>
  </si>
  <si>
    <t>浙江孚诺医药股份有限公司</t>
  </si>
  <si>
    <t>复方泛影葡胺注射液</t>
  </si>
  <si>
    <t>20ml:15.2g</t>
  </si>
  <si>
    <t>复方酚咖伪麻胶囊（力比得）★</t>
  </si>
  <si>
    <t>150mg*18粒</t>
  </si>
  <si>
    <t>四川杨天生物药业股份有限公司</t>
  </si>
  <si>
    <t>[基]复方甘草口服溶液(海王金象)★</t>
  </si>
  <si>
    <t>福州海王金象中药制药有限公司</t>
  </si>
  <si>
    <t>(集)复方甘草酸苷片(甘毓)★</t>
  </si>
  <si>
    <t>25mg*100片</t>
  </si>
  <si>
    <t>北京凯因科技股份有限公司</t>
  </si>
  <si>
    <t>复方甘露醇注射液★</t>
  </si>
  <si>
    <t>石家庄四药有限公司</t>
  </si>
  <si>
    <t>(B)复方谷氨酰胺肠溶胶囊</t>
  </si>
  <si>
    <t>36粒</t>
  </si>
  <si>
    <t>地奥集团成都药业股份有限公司</t>
  </si>
  <si>
    <t>复方红豆杉胶囊</t>
  </si>
  <si>
    <t>0.3g×12粒</t>
  </si>
  <si>
    <t>重庆赛诺生物药业股份有限公司</t>
  </si>
  <si>
    <t>[基]复方黄柏液涂剂</t>
  </si>
  <si>
    <t>150ml</t>
  </si>
  <si>
    <t>山东汉方制药有限公司</t>
  </si>
  <si>
    <t>[基]复方黄连素片(糖衣片 )</t>
  </si>
  <si>
    <t>四川省通园制药有限公司</t>
  </si>
  <si>
    <t>(集)(基)复方磺胺甲噁唑片(北大)</t>
  </si>
  <si>
    <t>0.4g:80mg*100片</t>
  </si>
  <si>
    <t>(集)复方聚乙二醇电解质散(I)(恒康正清)</t>
  </si>
  <si>
    <t>散剂</t>
  </si>
  <si>
    <t>复方*A.B.C</t>
  </si>
  <si>
    <t>江西恒康药业有限公司</t>
  </si>
  <si>
    <t>复方利多卡因乳膏</t>
  </si>
  <si>
    <t>同方药业集团有限公司</t>
  </si>
  <si>
    <t>(基)复方氯化钠注射液（立软単阀）</t>
  </si>
  <si>
    <t>500ml</t>
  </si>
  <si>
    <t>复方氯己定含漱液</t>
  </si>
  <si>
    <t>300ml</t>
  </si>
  <si>
    <t>[基]复方南星止痛膏</t>
  </si>
  <si>
    <t>(10cm*13cm)*4贴</t>
  </si>
  <si>
    <t>江苏康缘阳光药业有限公司</t>
  </si>
  <si>
    <t>(集)复方嗜酸乳杆菌片</t>
  </si>
  <si>
    <t>0.5g*24片</t>
  </si>
  <si>
    <t>通化金马药业集团股份有限公司</t>
  </si>
  <si>
    <t>复方水杨酸搽剂</t>
  </si>
  <si>
    <t>搽剂</t>
  </si>
  <si>
    <t>15ml</t>
  </si>
  <si>
    <t>国药集团三益药业(芜湖)有限公司</t>
  </si>
  <si>
    <t>[基]复方托吡卡胺滴眼液(瑞眸舒)</t>
  </si>
  <si>
    <t>5ml</t>
  </si>
  <si>
    <t>长春迪瑞制药有限公司</t>
  </si>
  <si>
    <t>复方愈酚喷托那敏糖浆(西力克)</t>
  </si>
  <si>
    <t>西南药业股份有限公司</t>
  </si>
  <si>
    <t>复合维生素B片</t>
  </si>
  <si>
    <t>1.5mg*100片</t>
  </si>
  <si>
    <t>海南制药厂有限公司</t>
  </si>
  <si>
    <t>[基](集)富马酸比索洛尔片(苏莱乐)★</t>
  </si>
  <si>
    <t>5mg*18片</t>
  </si>
  <si>
    <t>成都苑东生物制药股份有限公司</t>
  </si>
  <si>
    <t>2.5mg*18片</t>
  </si>
  <si>
    <t>(临)[基]富马酸喹硫平片☆</t>
  </si>
  <si>
    <t>0.1g*20片</t>
  </si>
  <si>
    <t>合肥英太制药有限公司</t>
  </si>
  <si>
    <t>(临)富马酸喹硫平片☆</t>
  </si>
  <si>
    <t>0.2g*20片</t>
  </si>
  <si>
    <t>[基](集)富马酸替诺福韦二吡呋酯片</t>
  </si>
  <si>
    <t>0.3g*30片</t>
  </si>
  <si>
    <t>富马酸酮替芬片</t>
  </si>
  <si>
    <t>1mg*60片</t>
  </si>
  <si>
    <t>(基)腹膜透析液(乳酸盐-G1.5%)</t>
  </si>
  <si>
    <t>2000ml:1.5%G</t>
  </si>
  <si>
    <t>(基)腹膜透析液(乳酸盐-G2.5%)</t>
  </si>
  <si>
    <t>2000ml:2.5%G</t>
  </si>
  <si>
    <t>(临)钆贝葡胺注射液(莫迪司)</t>
  </si>
  <si>
    <t>15ml:7.935g</t>
  </si>
  <si>
    <t>上海博莱科信谊药业有限责任公司</t>
  </si>
  <si>
    <t>钆喷酸葡胺注射液</t>
  </si>
  <si>
    <t>20ml:9.38g</t>
  </si>
  <si>
    <t>广州康臣药业有限公司</t>
  </si>
  <si>
    <t>(B)[基]甘氨酸茶碱钠缓释片(解舒)</t>
  </si>
  <si>
    <t>江苏平光制药有限责任公司</t>
  </si>
  <si>
    <t>甘草酸二铵肠溶胶囊</t>
  </si>
  <si>
    <t>50mg*63粒</t>
  </si>
  <si>
    <t>正大天晴药业集团股份有限公司</t>
  </si>
  <si>
    <t>(来得时)甘精胰岛素注射液[基](集)★</t>
  </si>
  <si>
    <t>赛诺菲(北京)制药有限公司</t>
  </si>
  <si>
    <t>(宜必甘)甘精胰岛素注射液(基)(集)★</t>
  </si>
  <si>
    <t>3ml:300IU(笔芯)</t>
  </si>
  <si>
    <t>宜昌东阳光长江药业股份有限公司</t>
  </si>
  <si>
    <t>(长秀霖)(预填充)甘精胰岛素注射液(基)(集)★</t>
  </si>
  <si>
    <t>3ml:300IU(预填充)</t>
  </si>
  <si>
    <t>甘李药业股份有限公司</t>
  </si>
  <si>
    <t>(长秀霖)甘精胰岛素注射液[基](集)★</t>
  </si>
  <si>
    <t>[基]甘露醇注射液(可立袋SF)</t>
  </si>
  <si>
    <t>250ml:50g</t>
  </si>
  <si>
    <t>(B)甘露聚糖肽胶囊</t>
  </si>
  <si>
    <t>5mg*36粒</t>
  </si>
  <si>
    <t>成都利尔药业有限公司</t>
  </si>
  <si>
    <t>(集)[基]甘油果糖氯化钠注射液(倍锐宁)</t>
  </si>
  <si>
    <t>四川太平洋药业有限责任公司</t>
  </si>
  <si>
    <t>肝素钠封管注射液</t>
  </si>
  <si>
    <t>5ml:50IU</t>
  </si>
  <si>
    <t>河北凯威制药有限责任公司</t>
  </si>
  <si>
    <t>[基]肝素钠注射液</t>
  </si>
  <si>
    <t>2ml:12500IU</t>
  </si>
  <si>
    <t>常州千红生化制药股份有限公司</t>
  </si>
  <si>
    <t>[基](集)格列吡嗪片</t>
  </si>
  <si>
    <t>5mg*50片</t>
  </si>
  <si>
    <t>远大医药(中国)有限公司</t>
  </si>
  <si>
    <t>[基](集)格列美脲片(力贻苹)</t>
  </si>
  <si>
    <t>2mg*60片</t>
  </si>
  <si>
    <t>重庆康刻尔制药有限公司</t>
  </si>
  <si>
    <t>(集)格列齐特缓释片(利宁格)</t>
  </si>
  <si>
    <t>30mg*60片</t>
  </si>
  <si>
    <t>(B)[基]枸橼酸铋钾胶囊</t>
  </si>
  <si>
    <t>0.3g*20粒</t>
  </si>
  <si>
    <t>辅仁药业集团有限公司</t>
  </si>
  <si>
    <t>[基](麻)枸橼酸芬太尼注射液(福芬)★</t>
  </si>
  <si>
    <t>0.1mg:2ml*10支</t>
  </si>
  <si>
    <t>宜昌人福药业有限责任公司</t>
  </si>
  <si>
    <t>[基](集)枸橼酸莫沙必利片(贝络纳)</t>
  </si>
  <si>
    <t>5mg*48片</t>
  </si>
  <si>
    <t>成都康弘药业集团股份有限公司</t>
  </si>
  <si>
    <t>枸橼酸氢钾钠颗粒</t>
  </si>
  <si>
    <t>2.5g:2.4275g*40袋</t>
  </si>
  <si>
    <t>湖南九典制药股份有限公司</t>
  </si>
  <si>
    <t>(麻)枸橼酸舒芬太尼注射液(人福舒芬)★</t>
  </si>
  <si>
    <t>1ml:50ug*10支</t>
  </si>
  <si>
    <t>[基]枸橼酸他莫昔芬片★</t>
  </si>
  <si>
    <t>10mg*60片</t>
  </si>
  <si>
    <t>(B)[基]枸橼酸坦度螺酮胶囊(律康 )</t>
  </si>
  <si>
    <t>10mg*24粒</t>
  </si>
  <si>
    <t>四川科瑞德制药股份有限公司</t>
  </si>
  <si>
    <t>(B)枸橼酸托法替布片</t>
  </si>
  <si>
    <t>5mg*28片</t>
  </si>
  <si>
    <t>(集)谷胱甘肽片(阿拓莫兰)</t>
  </si>
  <si>
    <t>0.1g*36片</t>
  </si>
  <si>
    <t>重庆药友制药有限责任公司</t>
  </si>
  <si>
    <t>谷红注射液</t>
  </si>
  <si>
    <t>通化谷红制药有限公司</t>
  </si>
  <si>
    <t>谷维素片</t>
  </si>
  <si>
    <t>上海青平药业有限公司</t>
  </si>
  <si>
    <t>(集)骨化三醇软胶囊(盖三淳)</t>
  </si>
  <si>
    <t>0.25ug*40粒</t>
  </si>
  <si>
    <t>[基]骨痛灵酊(好医生)</t>
  </si>
  <si>
    <t>云南圣科药业有限公司</t>
  </si>
  <si>
    <t>胱氨酸片</t>
  </si>
  <si>
    <t>鲑降钙素鼻喷雾剂(金尔力)</t>
  </si>
  <si>
    <t>20ug*16喷</t>
  </si>
  <si>
    <t>鲑降钙素注射液</t>
  </si>
  <si>
    <t>1ml:8.3μg(50IU)</t>
  </si>
  <si>
    <t>哈西奈德溶液(三益)★</t>
  </si>
  <si>
    <t>咳特灵胶囊</t>
  </si>
  <si>
    <t>360mg:1.4mg*30粒</t>
  </si>
  <si>
    <t>广东罗浮山国药股份有限公司</t>
  </si>
  <si>
    <t>[基]和血明目片(碑林)</t>
  </si>
  <si>
    <t>0.31g*105片</t>
  </si>
  <si>
    <t>西安碑林药业股份有限公司</t>
  </si>
  <si>
    <t>红金消结胶囊</t>
  </si>
  <si>
    <t>0.4g*48粒</t>
  </si>
  <si>
    <t>云南佑生药业有限责任公司</t>
  </si>
  <si>
    <t>(B)[基]红霉素肠溶胶囊(美红)(DDD1)</t>
  </si>
  <si>
    <t>0.125g*24粒</t>
  </si>
  <si>
    <t>[基]红霉素软膏(福元)</t>
  </si>
  <si>
    <t>(集)琥珀酸美托洛尔缓释片★</t>
  </si>
  <si>
    <t>47.5mg*28片</t>
  </si>
  <si>
    <t>华益康泰药业股份有限公司</t>
  </si>
  <si>
    <t>(临)琥珀酸美托洛尔缓释片(倍他乐克)</t>
  </si>
  <si>
    <t>47.5mg*7片</t>
  </si>
  <si>
    <t>(临)琥珀酸普芦卡必利片(静普欣)</t>
  </si>
  <si>
    <t>2mg*14片</t>
  </si>
  <si>
    <t>仁合益康集团有限公司</t>
  </si>
  <si>
    <t>(集)琥珀酸索利那新片(安他平)</t>
  </si>
  <si>
    <t>5mg*14片</t>
  </si>
  <si>
    <t>[基]琥珀酸亚铁片(力斐隆)</t>
  </si>
  <si>
    <t>湖南华纳大药厂股份有限公司</t>
  </si>
  <si>
    <t>[基]护肝颗粒(太极)</t>
  </si>
  <si>
    <t>2g*12袋</t>
  </si>
  <si>
    <t>太极集团重庆涪陵制药厂有限公司</t>
  </si>
  <si>
    <t>(集)(基)华蟾素胶囊</t>
  </si>
  <si>
    <t>0.25g*18粒</t>
  </si>
  <si>
    <t>陕西东泰制药有限公司</t>
  </si>
  <si>
    <t>[基]华法林钠片(中杰)</t>
  </si>
  <si>
    <t>2.5mg*60片</t>
  </si>
  <si>
    <t>河南中杰药业有限公司</t>
  </si>
  <si>
    <t>(集)黄体酮软胶囊(来婷)</t>
  </si>
  <si>
    <t>0.1g*12粒</t>
  </si>
  <si>
    <t>浙江医药股份有限公司新昌制药厂</t>
  </si>
  <si>
    <t>(基)黄体酮注射液(仙琚)</t>
  </si>
  <si>
    <t>1ml:20mg</t>
  </si>
  <si>
    <t>回生口服液</t>
  </si>
  <si>
    <t>10ml*10支</t>
  </si>
  <si>
    <t>[基]藿香正气口服液(亚东)</t>
  </si>
  <si>
    <t>10ml*5支</t>
  </si>
  <si>
    <t>北京亚东生物制药有限公司</t>
  </si>
  <si>
    <t>肌苷片(翔宇乐康)</t>
  </si>
  <si>
    <t>肌苷注射液(浦月)</t>
  </si>
  <si>
    <t>2ml:0.1g</t>
  </si>
  <si>
    <t>[基](集)吉非替尼片</t>
  </si>
  <si>
    <t>0.25g*10片</t>
  </si>
  <si>
    <t>[基]急支糖浆</t>
  </si>
  <si>
    <t>(集)己酮可可碱注射液(维尔络)</t>
  </si>
  <si>
    <t>5ml:0.1g</t>
  </si>
  <si>
    <t>广州万正药业有限公司</t>
  </si>
  <si>
    <t>加巴喷丁胶囊</t>
  </si>
  <si>
    <t>0.1g*48粒</t>
  </si>
  <si>
    <t>江苏恩华药业股份有限公司</t>
  </si>
  <si>
    <t>加替沙星滴眼液(美清朗)</t>
  </si>
  <si>
    <t>中国大冢制药有限公司</t>
  </si>
  <si>
    <t>(B)[基]甲氨蝶呤片</t>
  </si>
  <si>
    <t>2.5mg*16片</t>
  </si>
  <si>
    <t>甲苯磺酸艾多沙班片</t>
  </si>
  <si>
    <t>30mg*7片</t>
  </si>
  <si>
    <t>Daiichi Sankyo Europe GmbH</t>
  </si>
  <si>
    <t>(集)甲钴胺片(怡神保)</t>
  </si>
  <si>
    <t>0.5mg*40片</t>
  </si>
  <si>
    <t>华北制药股份有限公司</t>
  </si>
  <si>
    <t>(敏使朗)甲磺酸倍他司汀片</t>
  </si>
  <si>
    <t>6mg*100片</t>
  </si>
  <si>
    <t>卫材(中国)药业有限公司制造</t>
  </si>
  <si>
    <t>(集)[基]甲磺酸酚妥拉明注射液</t>
  </si>
  <si>
    <t>1ml:10mg</t>
  </si>
  <si>
    <t>四川美大康佳乐药业有限公司</t>
  </si>
  <si>
    <t>[基]甲硫酸新斯的明注射液</t>
  </si>
  <si>
    <t>1ml:0.5mg</t>
  </si>
  <si>
    <t>河南润弘制药股份有限公司</t>
  </si>
  <si>
    <t>(B)甲巯咪唑片(赛治)</t>
  </si>
  <si>
    <t>10mg*50片</t>
  </si>
  <si>
    <t>德国默克公司</t>
  </si>
  <si>
    <t>(集)[基]甲硝唑氯化钠注射液(科伦)(DDD1.5)</t>
  </si>
  <si>
    <t>100ml:0.5g</t>
  </si>
  <si>
    <t>[基]甲硝唑片(金不换)(DDD2)</t>
  </si>
  <si>
    <t>上海金不换兰考制药有限公司</t>
  </si>
  <si>
    <t>甲硝唑阴道凝胶(尼美欣)</t>
  </si>
  <si>
    <t>5g：37.5mg*2支</t>
  </si>
  <si>
    <t>(基)甲氧氯普胺片(云鹏)</t>
  </si>
  <si>
    <t>云鹏医药集团有限公司</t>
  </si>
  <si>
    <t>间苯三酚注射液</t>
  </si>
  <si>
    <t>4ml:40mg</t>
  </si>
  <si>
    <t>南京恒生制药有限公司</t>
  </si>
  <si>
    <t>[基]健脾生血片(健民)</t>
  </si>
  <si>
    <t>0.6g*36片</t>
  </si>
  <si>
    <t>健民集团叶开泰国药（随州）有限公司</t>
  </si>
  <si>
    <t>健胃消食口服液</t>
  </si>
  <si>
    <t>10ml*12支</t>
  </si>
  <si>
    <t>济川药业集团有限公司</t>
  </si>
  <si>
    <t>(B)(基)胶体果胶铋胶囊(怡痛)</t>
  </si>
  <si>
    <t>50mg*36粒</t>
  </si>
  <si>
    <t>山西同达药业有限公司</t>
  </si>
  <si>
    <t>(基)(集)接骨七厘胶囊</t>
  </si>
  <si>
    <t>0.26g*18粒</t>
  </si>
  <si>
    <t>湖南金沙药业有限责任公司</t>
  </si>
  <si>
    <t>[基]结核菌素纯蛋白衍生物</t>
  </si>
  <si>
    <t>50IU:1ml</t>
  </si>
  <si>
    <t>北京祥瑞生物制品有限公司</t>
  </si>
  <si>
    <t>[基]结核菌素纯蛋白衍生物(结敏)</t>
  </si>
  <si>
    <t>20IU:1ml</t>
  </si>
  <si>
    <t>[基]金蝉止痒胶囊</t>
  </si>
  <si>
    <t>0.5g*24粒</t>
  </si>
  <si>
    <t>重庆希尔安药业有限公司</t>
  </si>
  <si>
    <t>(B)[基]金嗓散结胶囊</t>
  </si>
  <si>
    <t>0.4g*18粒</t>
  </si>
  <si>
    <t>(基)(集)金水宝片</t>
  </si>
  <si>
    <t>0.42g*24片</t>
  </si>
  <si>
    <t>江西济民可信药业有限公司</t>
  </si>
  <si>
    <t>(30R)精蛋白人胰岛素混合注射液[基](集)★</t>
  </si>
  <si>
    <t>(50R)精蛋白人胰岛素混合注射液(集)★</t>
  </si>
  <si>
    <t>(诺和灵30R特充)精蛋白人胰岛素混合注射液[基](集)★</t>
  </si>
  <si>
    <t>3ml:300IU(特充)</t>
  </si>
  <si>
    <t>(普秀霖30R)精蛋白人胰岛素混合注射液[基](集)★</t>
  </si>
  <si>
    <t>3ml:300单位</t>
  </si>
  <si>
    <t>(宜必霖30)精蛋白人胰岛素混合注射液[基](集)★</t>
  </si>
  <si>
    <t>(优思灵30R)精蛋白人胰岛素混合注射液[基](集)★</t>
  </si>
  <si>
    <t>3ml：300IU</t>
  </si>
  <si>
    <t>珠海联邦制药股份有限公司中山分公司</t>
  </si>
  <si>
    <t>(优泌林70/30混合)精蛋白人胰岛素混合注射液30R[基](集)★</t>
  </si>
  <si>
    <t>礼来苏州制药有限公司</t>
  </si>
  <si>
    <t>(优泌林中效型)精蛋白人胰岛素注射液(集)★</t>
  </si>
  <si>
    <t>(重和林N)精蛋白人胰岛素注射液(集)★</t>
  </si>
  <si>
    <t>BIOTON.S.A</t>
  </si>
  <si>
    <t>(优泌乐25R)精蛋白锌重组赖脯胰岛素混合注射液(集)★</t>
  </si>
  <si>
    <t>[基]颈舒颗粒</t>
  </si>
  <si>
    <t>6g*9袋</t>
  </si>
  <si>
    <t>静灵口服液</t>
  </si>
  <si>
    <t>辽宁东方人药业有限公司</t>
  </si>
  <si>
    <t>(贵)静注人免疫球蛋白(pH4)</t>
  </si>
  <si>
    <t>2.5g(5%,50ml)</t>
  </si>
  <si>
    <t>四川远大蜀阳药业股份有限公司</t>
  </si>
  <si>
    <t>九华痔疮栓(济民可信)</t>
  </si>
  <si>
    <t>2.1g*10粒</t>
  </si>
  <si>
    <t>江西九华药业有限公司</t>
  </si>
  <si>
    <t>酒石酸布托啡诺注射液</t>
  </si>
  <si>
    <t>1ml:1mg</t>
  </si>
  <si>
    <t>[基](集)酒石酸美托洛尔片★</t>
  </si>
  <si>
    <t>25mg*60片</t>
  </si>
  <si>
    <t>常州四药制药有限公司</t>
  </si>
  <si>
    <t>酒石酸长春瑞滨注射液(盖诺)</t>
  </si>
  <si>
    <t>1ml：10mg</t>
  </si>
  <si>
    <t>[基]酒石酸唑吡坦片(思诺思)</t>
  </si>
  <si>
    <t>10mg*7片</t>
  </si>
  <si>
    <t>法国Sanofi-Aventia France</t>
  </si>
  <si>
    <t>(临)聚苯乙烯磺酸钙散 (宜利宝）</t>
  </si>
  <si>
    <t>10g*3袋</t>
  </si>
  <si>
    <t>(贵)聚多卡醇注射液(静必福)</t>
  </si>
  <si>
    <t>聚桂醇注射液</t>
  </si>
  <si>
    <t>10ml:100mg</t>
  </si>
  <si>
    <t>陕西天宇制药有限公司</t>
  </si>
  <si>
    <t>聚明胶肽注射液★</t>
  </si>
  <si>
    <t>250ml:1.6g</t>
  </si>
  <si>
    <t>远大医学营养科学（武汉）有限公司</t>
  </si>
  <si>
    <t>聚维酮碘溶液(艾利克)</t>
  </si>
  <si>
    <t>200ml(7.5%)</t>
  </si>
  <si>
    <t>成都永安制药有限公司</t>
  </si>
  <si>
    <t>聚乙二醇滴眼液(思然)</t>
  </si>
  <si>
    <t>Alcon Laboratories Inc.</t>
  </si>
  <si>
    <t>(集)(贵)聚乙二醇干扰素α2b注射液(派格宾)</t>
  </si>
  <si>
    <t>180μg(66万U)/0.5ml</t>
  </si>
  <si>
    <t>厦门特宝生物工程股份有限公司</t>
  </si>
  <si>
    <t>(集)(贵)聚乙二醇干扰素α-2b注射液(派格宾)</t>
  </si>
  <si>
    <t>135μg(50万U)/0.5ml</t>
  </si>
  <si>
    <t>咖啡酸片</t>
  </si>
  <si>
    <t>德州德药制药有限公司</t>
  </si>
  <si>
    <t>(集)卡贝缩宫素注射液(巧特新)</t>
  </si>
  <si>
    <t>1ml:100ug</t>
  </si>
  <si>
    <t>辉凌制药(中国)有限公司</t>
  </si>
  <si>
    <t>[基]卡马西平片</t>
  </si>
  <si>
    <t>江苏鹏鹞药业有限公司</t>
  </si>
  <si>
    <t>(集)(基)卡培他滨片(艾滨)</t>
  </si>
  <si>
    <t>0.5g*12片</t>
  </si>
  <si>
    <t>[基](贵)卡前列甲酯栓(卡孕)</t>
  </si>
  <si>
    <t>1mg*5枚</t>
  </si>
  <si>
    <t>(集)(贵)卡前列素氨丁三醇注射液</t>
  </si>
  <si>
    <t>1ml:250μg</t>
  </si>
  <si>
    <t>PharmaciaandUpjohnCompanyLLC美国</t>
  </si>
  <si>
    <t>开喉剑喷雾剂</t>
  </si>
  <si>
    <t>30ml</t>
  </si>
  <si>
    <t>贵州三力制药股份有限公司</t>
  </si>
  <si>
    <t>[基]开塞露(含甘油)(易下)</t>
  </si>
  <si>
    <t>(集)(恒洛凯)坎地沙坦酯片</t>
  </si>
  <si>
    <t>4mg*60片</t>
  </si>
  <si>
    <t>天地恒一制药股份有限公司</t>
  </si>
  <si>
    <t>康艾注射液(谈)</t>
  </si>
  <si>
    <t>长白山制药股份有限公司</t>
  </si>
  <si>
    <t>(集)康复新液(9支装)</t>
  </si>
  <si>
    <t>10ml*9支</t>
  </si>
  <si>
    <t>四川好医生攀西药业有限责任公司</t>
  </si>
  <si>
    <t>[基]糠酸莫米松鼻喷雾剂(内舒拿)★</t>
  </si>
  <si>
    <t>50μg*60揿</t>
  </si>
  <si>
    <t>比利时先灵葆雅制药厂</t>
  </si>
  <si>
    <t>[基]糠酸莫米松鼻喷雾剂★</t>
  </si>
  <si>
    <t>抗病毒颗粒(丽珠)(无蔗糖)</t>
  </si>
  <si>
    <t>4g*12袋</t>
  </si>
  <si>
    <t>四川光大制药有限公司</t>
  </si>
  <si>
    <t>抗凝血用枸橼酸钠溶液</t>
  </si>
  <si>
    <t>200ml:8g</t>
  </si>
  <si>
    <t>可乐定透皮贴片</t>
  </si>
  <si>
    <t>(1mg:1.25cm^2)*1贴</t>
  </si>
  <si>
    <t>国药集团山西瑞福莱药业有限公司</t>
  </si>
  <si>
    <t>(集)(基)克拉霉素片(DDD0.5)</t>
  </si>
  <si>
    <t>0.25g*8片</t>
  </si>
  <si>
    <t>上海现代制药股份有限公司</t>
  </si>
  <si>
    <t>克林霉素甲硝唑搽剂</t>
  </si>
  <si>
    <t>50ml</t>
  </si>
  <si>
    <t>(集)克林霉素磷酸酯注射液(DDD1.8)</t>
  </si>
  <si>
    <t>4ml:0.6g</t>
  </si>
  <si>
    <t>哈尔滨三联药业股份有限公司</t>
  </si>
  <si>
    <t>[基]克霉唑阴道片（迪沙）</t>
  </si>
  <si>
    <t>0.5g*2片</t>
  </si>
  <si>
    <t>迪沙药业集团有限公司</t>
  </si>
  <si>
    <t>[基]口服补液盐散(Ⅰ)</t>
  </si>
  <si>
    <t>14.75g*20袋</t>
  </si>
  <si>
    <t>四川峨嵋山药业有限公司</t>
  </si>
  <si>
    <t>枯草杆菌二联活菌颗粒(妈咪爱)</t>
  </si>
  <si>
    <t>1g*15袋</t>
  </si>
  <si>
    <t>狂犬病人免疫球蛋白</t>
  </si>
  <si>
    <t>200IU(2mL)</t>
  </si>
  <si>
    <t>博晖生物制药（河北）有限公司</t>
  </si>
  <si>
    <t>[基](集)来氟米特片</t>
  </si>
  <si>
    <t>10mg*28片</t>
  </si>
  <si>
    <t>河北万岁药业有限公司</t>
  </si>
  <si>
    <t>(基)(集)来曲唑片(以岭)★</t>
  </si>
  <si>
    <t>2.5mg*30片</t>
  </si>
  <si>
    <t>[基](集)来曲唑片(芙瑞)★</t>
  </si>
  <si>
    <t>2.5mg*10片</t>
  </si>
  <si>
    <t>赖氨葡锌颗粒</t>
  </si>
  <si>
    <t>5g*18袋</t>
  </si>
  <si>
    <t>(基)赖诺普利氢氯噻嗪片★</t>
  </si>
  <si>
    <t>10mg:12.5mg*20片</t>
  </si>
  <si>
    <t>江苏天士力帝益药业有限公司</t>
  </si>
  <si>
    <t>(优泌乐)赖脯胰岛素注射液(集)★</t>
  </si>
  <si>
    <t>3ml: 300IU</t>
  </si>
  <si>
    <t>(谈)蓝芩口服液</t>
  </si>
  <si>
    <t>[基]劳拉西泮片(乐拉安)</t>
  </si>
  <si>
    <t>0.5mg*24片</t>
  </si>
  <si>
    <t>(B)酪酸梭菌肠球菌三联活菌片</t>
  </si>
  <si>
    <t>200mg*12片</t>
  </si>
  <si>
    <t>惠州市九惠制药股份有限公司</t>
  </si>
  <si>
    <t>(集)雷贝拉唑钠肠溶片(帮维欣)</t>
  </si>
  <si>
    <t>江西山香药业有限公司</t>
  </si>
  <si>
    <t>[基](集)利伐沙班片(华亦妥)</t>
  </si>
  <si>
    <t>15mg*30片</t>
  </si>
  <si>
    <t>[基](集)利伐沙班片(利尔班)</t>
  </si>
  <si>
    <t>上海汇伦江苏药业有限公司</t>
  </si>
  <si>
    <t>(B)利福喷丁胶囊(明佳欣)</t>
  </si>
  <si>
    <t>0.15g*20粒</t>
  </si>
  <si>
    <t>四川明欣药业有限责任公司</t>
  </si>
  <si>
    <t>(B)(集)[基]利福平胶囊(DDD0.6)</t>
  </si>
  <si>
    <t>0.15g*100粒</t>
  </si>
  <si>
    <t>(集)(基)利格列汀片(阳安妥)</t>
  </si>
  <si>
    <t>广东东阳光药业股份有限公司</t>
  </si>
  <si>
    <t>利可君片</t>
  </si>
  <si>
    <t>20mg*48片</t>
  </si>
  <si>
    <t>江苏吉贝尔药业股份有限公司</t>
  </si>
  <si>
    <t>[基](集)利培酮片(卓夫)</t>
  </si>
  <si>
    <t>1mg*30片</t>
  </si>
  <si>
    <t>联苯苄唑乳膏</t>
  </si>
  <si>
    <t>15g</t>
  </si>
  <si>
    <t>[基]联苯双酯滴丸（扶健）</t>
  </si>
  <si>
    <t>1.5mg*250丸</t>
  </si>
  <si>
    <t>万邦德制药集团股份有限公司</t>
  </si>
  <si>
    <t>[基]磷霉素氨丁三醇散(华纳凯林)(DDD3)</t>
  </si>
  <si>
    <t>3g</t>
  </si>
  <si>
    <t>[基](集)磷酸奥司他韦胶囊</t>
  </si>
  <si>
    <t>75mg*10粒</t>
  </si>
  <si>
    <t>江苏诺泰澳赛生物制药股份有限公司</t>
  </si>
  <si>
    <t>(集)[基]磷酸奥司他韦颗粒(可威)</t>
  </si>
  <si>
    <t>15mg*10袋</t>
  </si>
  <si>
    <t>[基](麻)磷酸可待因片★</t>
  </si>
  <si>
    <t>30mg*10片*2板</t>
  </si>
  <si>
    <t>青海制药厂有限公司</t>
  </si>
  <si>
    <t>[基]硫酸阿米卡星注射液(DDD1)</t>
  </si>
  <si>
    <t>2ml:0.2g</t>
  </si>
  <si>
    <t>(基)(集)硫酸阿托品注射液（天方）</t>
  </si>
  <si>
    <t>1ml：0.5mg</t>
  </si>
  <si>
    <t>天方药业有限公司</t>
  </si>
  <si>
    <t>[基]硫酸钡(Ⅱ型)干混悬剂</t>
  </si>
  <si>
    <t>210g</t>
  </si>
  <si>
    <t>山东胜利药业有限公司</t>
  </si>
  <si>
    <t>硫酸镁</t>
  </si>
  <si>
    <t>20g*2袋</t>
  </si>
  <si>
    <t>河北武罗药业有限公司</t>
  </si>
  <si>
    <t>硫酸镁钠钾口服用浓溶液</t>
  </si>
  <si>
    <t>177ml*2瓶</t>
  </si>
  <si>
    <t>(集)(基)硫酸镁注射液(双燕牌)</t>
  </si>
  <si>
    <t>10ml:5g</t>
  </si>
  <si>
    <t>津药和平(天津)制药有限公司</t>
  </si>
  <si>
    <t>2ml:1g</t>
  </si>
  <si>
    <t>(集)硫酸奈替米星注射液(长江)(DDD0.35)</t>
  </si>
  <si>
    <t>1ml:5万单位</t>
  </si>
  <si>
    <t>安徽长江药业有限公司</t>
  </si>
  <si>
    <t>(集)[基]硫酸羟氯喹片(纷乐)</t>
  </si>
  <si>
    <t>0.1g*14片</t>
  </si>
  <si>
    <t>上海上药中西制药有限公司</t>
  </si>
  <si>
    <t>[基](集)硫酸氢氯吡格雷片</t>
  </si>
  <si>
    <t>75mg*36片</t>
  </si>
  <si>
    <t>[基](集)硫酸氢氯吡格雷片(波立维)</t>
  </si>
  <si>
    <t>75mg*7片</t>
  </si>
  <si>
    <t>[基](集)硫酸氢氯吡格雷片（欣莱乐）</t>
  </si>
  <si>
    <t>硫酸庆大霉素片(迪康)(DDD0.3)</t>
  </si>
  <si>
    <t>40mg*100片</t>
  </si>
  <si>
    <t>重庆迪康长江制药有限公司</t>
  </si>
  <si>
    <t>[基]硫酸庆大霉素注射液(DDD0.24)</t>
  </si>
  <si>
    <t>2ml:80mg</t>
  </si>
  <si>
    <t>硫酸沙丁胺醇片★</t>
  </si>
  <si>
    <t>苏州弘森药业股份有限公司</t>
  </si>
  <si>
    <t>(基)硫酸沙丁胺醇吸入气雾剂(硫沙)★</t>
  </si>
  <si>
    <t>100ug/揿*200掀</t>
  </si>
  <si>
    <t>山东京卫制药有限公司</t>
  </si>
  <si>
    <t>(集)硫酸特布他林雾化吸入用溶液★</t>
  </si>
  <si>
    <t>2ml:5mg</t>
  </si>
  <si>
    <t>健康元药业集团股份有限公司</t>
  </si>
  <si>
    <t>硫酸特布他林注射液★</t>
  </si>
  <si>
    <t>1ml:0.25mg</t>
  </si>
  <si>
    <t>成都华宇制药有限公司</t>
  </si>
  <si>
    <t>[基]硫酸鱼精蛋白注射液</t>
  </si>
  <si>
    <t>5ml：50mg</t>
  </si>
  <si>
    <t>悦康药业集团有限公司</t>
  </si>
  <si>
    <t>(B)硫糖铝咀嚼片</t>
  </si>
  <si>
    <t>上海玉瑞生物科技(安阳)药业有限公司</t>
  </si>
  <si>
    <t>硫糖铝口服混悬液</t>
  </si>
  <si>
    <t>120ml:24g</t>
  </si>
  <si>
    <t>广东华南药业集团有限公司</t>
  </si>
  <si>
    <t>(集)硫辛酸注射液（迈克舒）</t>
  </si>
  <si>
    <t>12ml:0.3g</t>
  </si>
  <si>
    <t>(临)(基)硫唑嘌呤片(依木兰)</t>
  </si>
  <si>
    <t>德国ExcellaGmbH&amp;Co.KG</t>
  </si>
  <si>
    <t>龙血竭散(博大)</t>
  </si>
  <si>
    <t>1.2g*10袋</t>
  </si>
  <si>
    <t>芦比前列酮软胶囊</t>
  </si>
  <si>
    <t>24μg*14粒</t>
  </si>
  <si>
    <t>卤米松乳膏(澳能)★</t>
  </si>
  <si>
    <t>[基](集)罗库溴铵注射液</t>
  </si>
  <si>
    <t>罗沙司他胶囊（爱瑞卓）</t>
  </si>
  <si>
    <t>50mg*3粒</t>
  </si>
  <si>
    <t>珐博进(中国)医药技术开发有限公司</t>
  </si>
  <si>
    <t>罗通定片</t>
  </si>
  <si>
    <t>四川迪菲特药业有限公司</t>
  </si>
  <si>
    <t>[基]螺内酯片★</t>
  </si>
  <si>
    <t>(B)洛芬待因缓释片(思为普)</t>
  </si>
  <si>
    <t>0.2g:13mg*20片</t>
  </si>
  <si>
    <t>(集)洛索洛芬钠片(安普洛)</t>
  </si>
  <si>
    <t>60mg*20片</t>
  </si>
  <si>
    <t>卫材(辽宁)制药有限公司</t>
  </si>
  <si>
    <t>(集)洛索洛芬钠贴剂(乐松)</t>
  </si>
  <si>
    <t>50mg*3贴</t>
  </si>
  <si>
    <t>上海朝晖药业有限公司</t>
  </si>
  <si>
    <t>(谈)铝镁匹林片（II）</t>
  </si>
  <si>
    <t>81mg*30片</t>
  </si>
  <si>
    <t>山东中健康桥制药有限公司</t>
  </si>
  <si>
    <t>(基)(集)铝碳酸镁咀嚼片(皇隆)</t>
  </si>
  <si>
    <t>海南皇隆制药股份有限公司</t>
  </si>
  <si>
    <t>(基)氯氮平片(云药)</t>
  </si>
  <si>
    <t>江苏云阳集团药业有限公司</t>
  </si>
  <si>
    <t>(集)氯化钙注射液</t>
  </si>
  <si>
    <t>10ml:0.5g</t>
  </si>
  <si>
    <t>武汉久安药业有限公司</t>
  </si>
  <si>
    <t>[基]氯化琥珀胆碱注射液</t>
  </si>
  <si>
    <t>2ml:100mg</t>
  </si>
  <si>
    <t>(B)[基](集)氯化钾缓释片</t>
  </si>
  <si>
    <t>上海海虹实业巢湖今辰药业有限公司</t>
  </si>
  <si>
    <t>[基]氯化钾颗粒</t>
  </si>
  <si>
    <t>1.05g*6袋</t>
  </si>
  <si>
    <t>[基]氯化钾注射液</t>
  </si>
  <si>
    <t>10ml：1.5g</t>
  </si>
  <si>
    <t>[基](集)氯雷他定片(百为坦)</t>
  </si>
  <si>
    <t>三门峡赛诺维制药有限公司</t>
  </si>
  <si>
    <t>氯膦酸二钠注射液</t>
  </si>
  <si>
    <t>5ml:0.3g</t>
  </si>
  <si>
    <t>南京制药厂有限公司</t>
  </si>
  <si>
    <t>(集)氯沙坦钾片</t>
  </si>
  <si>
    <t>100mg*14片</t>
  </si>
  <si>
    <t>上海新黄河制药有限公司</t>
  </si>
  <si>
    <t>[基]氯硝西泮片</t>
  </si>
  <si>
    <t>[基]马来酸氯苯那敏片</t>
  </si>
  <si>
    <t>4mg*100片</t>
  </si>
  <si>
    <t>(B)马来酸曲美布汀片</t>
  </si>
  <si>
    <t>0.2g*24片</t>
  </si>
  <si>
    <t>海南普利制药股份有限公司</t>
  </si>
  <si>
    <t>[基](集)马来酸依那普利片（依苏）</t>
  </si>
  <si>
    <t>10mg*16片</t>
  </si>
  <si>
    <t>扬子江药业集团江苏制药股份有限公司</t>
  </si>
  <si>
    <t>[基]马来酸依那普利叶酸片(依叶)</t>
  </si>
  <si>
    <t>10mg:0.8mg*7片</t>
  </si>
  <si>
    <t>深圳奥萨制药有限公司</t>
  </si>
  <si>
    <t>(基)(集)脉管复康胶囊（东泰）</t>
  </si>
  <si>
    <t>美敏伪麻口服溶液(天大)</t>
  </si>
  <si>
    <t>60ml</t>
  </si>
  <si>
    <t>天大药业(珠海)有限公司</t>
  </si>
  <si>
    <t>(B)美沙拉秦肠溶片(美沙欣）</t>
  </si>
  <si>
    <t>黑龙江天宏药业股份有限公司</t>
  </si>
  <si>
    <t>(集)(基)美沙拉秦栓(美莎欣)</t>
  </si>
  <si>
    <t>1g*7枚</t>
  </si>
  <si>
    <t>(临)[基]美司钠注射液(美安)</t>
  </si>
  <si>
    <t>4ml:0.4g</t>
  </si>
  <si>
    <t>(临)门冬氨酸钾镁片(潘南金)</t>
  </si>
  <si>
    <t>140mg:158mg*50片</t>
  </si>
  <si>
    <t>Gedeon Richter Plc</t>
  </si>
  <si>
    <t>门冬氨酸钾镁片(亚宝)</t>
  </si>
  <si>
    <t>79mg:70mg*100片</t>
  </si>
  <si>
    <t>亚宝药业集团股份有限公司</t>
  </si>
  <si>
    <t>(谈)门冬氨酸鸟氨酸颗粒剂(瑞甘）</t>
  </si>
  <si>
    <t>武汉启瑞药业有限公司</t>
  </si>
  <si>
    <t>(惠优锐30)门冬胰岛素30注射液(集)★</t>
  </si>
  <si>
    <t>惠升生物制药股份有限公司</t>
  </si>
  <si>
    <t>(诺和锐30)门冬胰岛素30注射液(集)★</t>
  </si>
  <si>
    <t>(诺和锐30特充)门冬胰岛素30注射液(集)★</t>
  </si>
  <si>
    <t>(宜必锐30)门冬胰岛素30注射液(集)★</t>
  </si>
  <si>
    <t>(诺和锐)门冬胰岛素注射液(集)★</t>
  </si>
  <si>
    <t>(诺和锐特充)门冬胰岛素注射液(集)★</t>
  </si>
  <si>
    <t>（宜必锐笔芯）门冬胰岛素注射液(集)</t>
  </si>
  <si>
    <t>(基)(集)蒙脱石散</t>
  </si>
  <si>
    <t>上海华源安徽仁济制药有限公司</t>
  </si>
  <si>
    <t>(集)孟鲁司特钠咀嚼片(舒宁安)</t>
  </si>
  <si>
    <t>5mg*5片</t>
  </si>
  <si>
    <t>上海安必生制药技术有限公司</t>
  </si>
  <si>
    <t>(集)孟鲁司特钠颗粒(辛泰)</t>
  </si>
  <si>
    <t>0.5g:4mg*10袋</t>
  </si>
  <si>
    <t>(集)孟鲁司特钠片（诺一安）</t>
  </si>
  <si>
    <t>[基]咪达唑仑注射液(精一)☆</t>
  </si>
  <si>
    <t>2ml:10mg</t>
  </si>
  <si>
    <t>(B)(集)[基]米氮平片(派迪生)</t>
  </si>
  <si>
    <t>30mg*10片</t>
  </si>
  <si>
    <t>华裕(无锡)制药有限公司</t>
  </si>
  <si>
    <t>米非司酮片(夕韵)[基]</t>
  </si>
  <si>
    <t>25mg*6片</t>
  </si>
  <si>
    <t>(集)米格列醇片(奥恬苹)</t>
  </si>
  <si>
    <t>米库氯铵注射液（凯安松）</t>
  </si>
  <si>
    <t>5ml:10mg</t>
  </si>
  <si>
    <t>(集)米力农注射液</t>
  </si>
  <si>
    <t>海南合瑞制药股份有限公司</t>
  </si>
  <si>
    <t>米索前列醇片(华典)[基](集)</t>
  </si>
  <si>
    <t>0.2mg*3片</t>
  </si>
  <si>
    <t>(临)米索前列醇阴道片(素米)</t>
  </si>
  <si>
    <t>25ug*1片</t>
  </si>
  <si>
    <t>广州朗圣药业有限公司</t>
  </si>
  <si>
    <t>(B)泌淋胶囊</t>
  </si>
  <si>
    <t>0.3g*36粒</t>
  </si>
  <si>
    <t>灭菌注射用水</t>
  </si>
  <si>
    <t>灭菌注射用水(单阀胶塞)</t>
  </si>
  <si>
    <t>灭菌注射用水（可立袋）扭断式冲洗用</t>
  </si>
  <si>
    <t>[基]莫匹罗星软膏(匹得邦)</t>
  </si>
  <si>
    <t>湖北人福成田药业有限公司</t>
  </si>
  <si>
    <t>(集)那格列奈片(唐瑞）</t>
  </si>
  <si>
    <t>120mg*30片</t>
  </si>
  <si>
    <t>(集)那屈肝素钙注射液(万脉清)</t>
  </si>
  <si>
    <t>0.6ml:6150AXaIU</t>
  </si>
  <si>
    <t>河北常山生化药业股份有限公司</t>
  </si>
  <si>
    <t>(临)奈妥匹坦帕洛诺司琼胶囊</t>
  </si>
  <si>
    <t>0.3g:0.5mg*1粒</t>
  </si>
  <si>
    <t>爱尔兰HelsinnBirexPharmaceuticalIsLid</t>
  </si>
  <si>
    <t>(集)萘丁美酮胶囊(科芬汀)</t>
  </si>
  <si>
    <t>0.5g*7粒</t>
  </si>
  <si>
    <t>萘敏维滴眼液(艾唯多）</t>
  </si>
  <si>
    <t>萘普生片</t>
  </si>
  <si>
    <t>成都锦华药业有限责任公司</t>
  </si>
  <si>
    <t>[基]脑心通胶囊</t>
  </si>
  <si>
    <t>0.4g*12粒*4板</t>
  </si>
  <si>
    <t>陕西步长制药有限公司</t>
  </si>
  <si>
    <t>[基]内消瘰疬丸</t>
  </si>
  <si>
    <t>0.185g*192粒</t>
  </si>
  <si>
    <t>兰州太宝制药有限公司</t>
  </si>
  <si>
    <t>[基]尼可地尔片(凯沁)</t>
  </si>
  <si>
    <t>5mg*30片</t>
  </si>
  <si>
    <t>(集)(基)尼可刹米注射液(禹畅)★</t>
  </si>
  <si>
    <t>1.5ml：0.375g</t>
  </si>
  <si>
    <t>上海锦帝九州药业(安阳)有限公司</t>
  </si>
  <si>
    <t>尼美舒利分散片</t>
  </si>
  <si>
    <t>50mg*24片</t>
  </si>
  <si>
    <t>西安天一秦昆制药有限责任公司</t>
  </si>
  <si>
    <t>[基]尼莫地平片(隆信)</t>
  </si>
  <si>
    <t>20mg*30片</t>
  </si>
  <si>
    <t>广东隆信制药有限公司</t>
  </si>
  <si>
    <t>尼莫地平注射液</t>
  </si>
  <si>
    <t>50ml:10mg</t>
  </si>
  <si>
    <t>青岛金峰制药有限公司</t>
  </si>
  <si>
    <t>[基]尿毒清颗粒(无糖型)</t>
  </si>
  <si>
    <t>康臣药业(内蒙古)有限责任公司</t>
  </si>
  <si>
    <t>尿素[14C]呼气实验药盒</t>
  </si>
  <si>
    <t>27.8KBq*40粒</t>
  </si>
  <si>
    <t>深圳市中核海得威生物科技有限公司</t>
  </si>
  <si>
    <t>尿素[13C]呼气试验诊断试剂盒</t>
  </si>
  <si>
    <t>5g</t>
  </si>
  <si>
    <t>北京勃然药业有限公司</t>
  </si>
  <si>
    <t>[基]尿素乳膏</t>
  </si>
  <si>
    <t>50g</t>
  </si>
  <si>
    <t>浙江康恩贝制药股份有限公司</t>
  </si>
  <si>
    <t>凝血酶散(杭康)</t>
  </si>
  <si>
    <t>500IU</t>
  </si>
  <si>
    <t>浙江杭康药业有限公司</t>
  </si>
  <si>
    <t>[基]浓氯化钠注射液</t>
  </si>
  <si>
    <t>帕立骨化醇注射液</t>
  </si>
  <si>
    <t>1ml:5μg</t>
  </si>
  <si>
    <t>(集)培哚普利叔丁胺片(施美力康)</t>
  </si>
  <si>
    <t>4mg*30片</t>
  </si>
  <si>
    <t>江西施美药业股份有限公司</t>
  </si>
  <si>
    <t>[基]匹维溴铵片</t>
  </si>
  <si>
    <t>50mg*20片</t>
  </si>
  <si>
    <t>(集)[基]破伤风抗毒素</t>
  </si>
  <si>
    <t>1500IU(0.75mL)</t>
  </si>
  <si>
    <t>江西生物制品研究所</t>
  </si>
  <si>
    <t>[基]破伤风人免疫球蛋白</t>
  </si>
  <si>
    <t>250IU</t>
  </si>
  <si>
    <t>华兰生物工程股份有限公司</t>
  </si>
  <si>
    <t>(临)扑米酮片</t>
  </si>
  <si>
    <t>(基)葡萄糖粉剂</t>
  </si>
  <si>
    <t>75g</t>
  </si>
  <si>
    <t>康美保宁(四川)制药有限公司</t>
  </si>
  <si>
    <t>(基)葡萄糖氯化钠注射液</t>
  </si>
  <si>
    <t>500ml:25g:4.5g</t>
  </si>
  <si>
    <t>(基)葡萄糖氯化钠注射液（可立袋SF）</t>
  </si>
  <si>
    <t>250ml:12.5g:2.25g</t>
  </si>
  <si>
    <t>葡萄糖酸钙锌口服溶液</t>
  </si>
  <si>
    <t>10ml*24支</t>
  </si>
  <si>
    <t>奥诺（中国）制药有限公司</t>
  </si>
  <si>
    <t>[基]葡萄糖注射液(50%)</t>
  </si>
  <si>
    <t>20ml:10g</t>
  </si>
  <si>
    <t>湖北科伦药业有限公司</t>
  </si>
  <si>
    <t xml:space="preserve">蒲地蓝消炎口服液 </t>
  </si>
  <si>
    <t xml:space="preserve">10ml*12支 </t>
  </si>
  <si>
    <t>普伐他汀钠片(浦惠旨)</t>
  </si>
  <si>
    <t>普拉洛芬滴眼液(安必多)</t>
  </si>
  <si>
    <t>广东众生药业股份有限公司</t>
  </si>
  <si>
    <t>普罗布考片</t>
  </si>
  <si>
    <t>0.25g*32片</t>
  </si>
  <si>
    <t>颈复康药业集团有限公司</t>
  </si>
  <si>
    <t>[基](集)普瑞巴林胶囊(莱瑞克)</t>
  </si>
  <si>
    <t>75mg*20粒</t>
  </si>
  <si>
    <t>重庆赛维药业有限公司</t>
  </si>
  <si>
    <t>(B)七叶皂苷钠片</t>
  </si>
  <si>
    <t>山东绿叶制药有限公司</t>
  </si>
  <si>
    <t>(B)前列舒通胶囊(步辰)</t>
  </si>
  <si>
    <t>保定天浩制药有限公司</t>
  </si>
  <si>
    <t>(B)强力定眩片</t>
  </si>
  <si>
    <t>0.35g*60片</t>
  </si>
  <si>
    <t>陕西汉王药业有限公司</t>
  </si>
  <si>
    <t>[基]强力枇杷露</t>
  </si>
  <si>
    <t>哈尔滨市康隆药业有限责任公司</t>
  </si>
  <si>
    <t>羟喜树碱注射液</t>
  </si>
  <si>
    <t>10ml:10mg</t>
  </si>
  <si>
    <t>(基)羟乙基淀粉130/0.4氯化钠注射液★</t>
  </si>
  <si>
    <t>山东齐都药业有限公司</t>
  </si>
  <si>
    <t>[基]氢化可的松注射液★</t>
  </si>
  <si>
    <t>百正药业股份有限公司</t>
  </si>
  <si>
    <t>氢化泼尼松注射液★</t>
  </si>
  <si>
    <t>西安利君制药有限责任公司</t>
  </si>
  <si>
    <t>[基]氢氯噻嗪片★</t>
  </si>
  <si>
    <t>(集)氢溴酸东莨菪碱注射液</t>
  </si>
  <si>
    <t>1ml:0.3mg</t>
  </si>
  <si>
    <t>广州白云山明兴制药有限公司</t>
  </si>
  <si>
    <t>(集)氢溴酸加兰他敏注射液(怡实)</t>
  </si>
  <si>
    <t>1ml:2.5mg</t>
  </si>
  <si>
    <t>(集)氢溴酸加兰他敏注射液（忆宁舒）</t>
  </si>
  <si>
    <t>湖北民康制药有限公司</t>
  </si>
  <si>
    <t>[基]氢溴酸山莨菪碱注射液</t>
  </si>
  <si>
    <t>(B)[基]秋水仙碱片(彼迪)</t>
  </si>
  <si>
    <t>0.5mg*20片</t>
  </si>
  <si>
    <t>广东彼迪药业有限公司</t>
  </si>
  <si>
    <t>[基]曲安奈德益康唑乳膏(派瑞松)★</t>
  </si>
  <si>
    <t>西安杨森制药有限公司</t>
  </si>
  <si>
    <t>曲安奈德注射液(同息通）★</t>
  </si>
  <si>
    <t>昆明积大制药股份有限公司</t>
  </si>
  <si>
    <t>(临)曲氟尿苷替匹嘧啶片</t>
  </si>
  <si>
    <t>20mg*20片</t>
  </si>
  <si>
    <t>15mg*20片</t>
  </si>
  <si>
    <t>(集)曲克芦丁注射液</t>
  </si>
  <si>
    <t>遂成药业股份有限公司</t>
  </si>
  <si>
    <t>曲咪新乳膏</t>
  </si>
  <si>
    <t>(临)去氨加压素口服溶液</t>
  </si>
  <si>
    <t>15ml:5.4mg</t>
  </si>
  <si>
    <t>[基]去乙酰毛花苷注射液</t>
  </si>
  <si>
    <t>2ml:0.4mg</t>
  </si>
  <si>
    <t>(集)人表皮生长因子凝胶★</t>
  </si>
  <si>
    <t>桂林华诺威基因药业有限公司</t>
  </si>
  <si>
    <t>[基]人促红素注射液(赛博尔）★</t>
  </si>
  <si>
    <t>10000IU/1.0ml</t>
  </si>
  <si>
    <t>深圳赛保尔生物药业有限公司</t>
  </si>
  <si>
    <t>人促红素注射液（CHO细胞）(赛博尔)★</t>
  </si>
  <si>
    <t>5000IU:0.5ml</t>
  </si>
  <si>
    <t>(集)人干扰素α1b注射液</t>
  </si>
  <si>
    <t>20μg:0.5mL</t>
  </si>
  <si>
    <t>北京三元基因药业股份有限公司</t>
  </si>
  <si>
    <t>(集)人干扰素α2b阴道泡腾片</t>
  </si>
  <si>
    <t>50万IU*3片</t>
  </si>
  <si>
    <t>人粒细胞刺激因子注射液(白特喜)★</t>
  </si>
  <si>
    <t>300μg/1ml</t>
  </si>
  <si>
    <t>山东科兴生物制品有限公司</t>
  </si>
  <si>
    <t>人粒细胞刺激因子注射液(欣粒生)★</t>
  </si>
  <si>
    <t>150ug/0.6ml</t>
  </si>
  <si>
    <t>北京四环生物制药有限公司</t>
  </si>
  <si>
    <t>(集)[基](贵)人纤维蛋白原</t>
  </si>
  <si>
    <t>0.5g</t>
  </si>
  <si>
    <t>上海莱士血液制品股份有限公司</t>
  </si>
  <si>
    <t>(集)(贵)人血白蛋白(蓉生)★</t>
  </si>
  <si>
    <t>10g(20%,50mL)</t>
  </si>
  <si>
    <t>成都蓉生药业有限责任公司</t>
  </si>
  <si>
    <t>(诺和灵R)人胰岛素注射液[基](集)★</t>
  </si>
  <si>
    <t>(优泌林常规)人胰岛素注射液[基](集)★</t>
  </si>
  <si>
    <t>(重和林R)人胰岛素注射液[基](集)★</t>
  </si>
  <si>
    <t>合肥亿帆生物制药有限公司</t>
  </si>
  <si>
    <t>[基]乳果糖口服溶液(利动)</t>
  </si>
  <si>
    <t>100ml:66.7g</t>
  </si>
  <si>
    <t>[基]乳酶生片(恒消)</t>
  </si>
  <si>
    <t>0.3g*100片</t>
  </si>
  <si>
    <t>华夏国药（菏泽）制药有限公司</t>
  </si>
  <si>
    <t>乳酸菌阴道胶囊</t>
  </si>
  <si>
    <t>西安正浩生物药业</t>
  </si>
  <si>
    <t>[基]乳酸依沙吖啶溶液</t>
  </si>
  <si>
    <t>0.1%*50ml</t>
  </si>
  <si>
    <t>广东恒健制药有限公司</t>
  </si>
  <si>
    <t>(基)乳酸依沙吖啶注射液(亚太)</t>
  </si>
  <si>
    <t>2ml:50mg</t>
  </si>
  <si>
    <t>广西河丰药业有限责任公司</t>
  </si>
  <si>
    <t>(集)瑞巴派特胶囊</t>
  </si>
  <si>
    <t>重庆圣华曦药业股份有限公司</t>
  </si>
  <si>
    <t>[基](集)瑞格列奈片(万生力平）</t>
  </si>
  <si>
    <t>[基](集)瑞舒伐他汀钙片</t>
  </si>
  <si>
    <t>浙江京新药业股份有限公司</t>
  </si>
  <si>
    <t>[基]润肺膏</t>
  </si>
  <si>
    <t>250g</t>
  </si>
  <si>
    <t>山东润中药业有限公司</t>
  </si>
  <si>
    <t>[基]润燥止痒胶囊(同济堂)</t>
  </si>
  <si>
    <t>0.5g*48粒</t>
  </si>
  <si>
    <t>国药集团同济堂（贵州）制药有限公司</t>
  </si>
  <si>
    <t>(集)塞来昔布胶囊(优得宁)</t>
  </si>
  <si>
    <t>0.2g*30粒</t>
  </si>
  <si>
    <t>(集)[基]噻托溴铵粉雾剂</t>
  </si>
  <si>
    <t>雾化剂</t>
  </si>
  <si>
    <t>18ug*30粒</t>
  </si>
  <si>
    <t>（集）赛洛多辛胶囊</t>
  </si>
  <si>
    <t>4mg*28粒</t>
  </si>
  <si>
    <t>(集)沙格列汀片（贝斯宁）</t>
  </si>
  <si>
    <t>(科畅欣)沙库巴曲缬沙坦钠片</t>
  </si>
  <si>
    <t>50mg*28片</t>
  </si>
  <si>
    <t>(谈)沙库巴曲缬沙坦钠片（诺欣妥）</t>
  </si>
  <si>
    <t>NovartisPharmaSteinAG瑞士</t>
  </si>
  <si>
    <t>沙美特罗替卡松粉吸入剂(舒利迭)★</t>
  </si>
  <si>
    <t>50ug:250ug*60吸</t>
  </si>
  <si>
    <t>Glaxo Wellcome Production</t>
  </si>
  <si>
    <t>沙美特罗替卡松粉吸入剂★</t>
  </si>
  <si>
    <t>50ug:500ug*60吸</t>
  </si>
  <si>
    <t>[基]麝香保心丸★</t>
  </si>
  <si>
    <t>22.5mg*42丸</t>
  </si>
  <si>
    <t>上海和黄药业有限公司</t>
  </si>
  <si>
    <t>肾上腺色腙片(安络雪)</t>
  </si>
  <si>
    <t>江苏亚邦爱普森药业有限公司</t>
  </si>
  <si>
    <t>肾石通丸</t>
  </si>
  <si>
    <t>四川旭华制药有限公司</t>
  </si>
  <si>
    <t>[基](集)肾衰宁片（东新）</t>
  </si>
  <si>
    <t>0.36g*24片</t>
  </si>
  <si>
    <t>沈阳东新药业有限公司</t>
  </si>
  <si>
    <t>[基]肾炎康复片</t>
  </si>
  <si>
    <t>0.48g*60片</t>
  </si>
  <si>
    <t>天津同仁堂集团股份有限公司</t>
  </si>
  <si>
    <t>[基]生血宝合剂</t>
  </si>
  <si>
    <t>清华德人西安幸福制药有限公司</t>
  </si>
  <si>
    <t>(B)舒肝解郁胶囊</t>
  </si>
  <si>
    <t>0.36g*28粒</t>
  </si>
  <si>
    <t>四川济生堂药业有限公司</t>
  </si>
  <si>
    <t>双氯芬酸二乙胺乳胶剂(扶他林)</t>
  </si>
  <si>
    <t>20g:0.2g</t>
  </si>
  <si>
    <t>GSK Consumer Healthcare S.A.</t>
  </si>
  <si>
    <t>[基]双嘧达莫片（潘生丁）</t>
  </si>
  <si>
    <t>(B)[基]双歧杆菌三联活菌肠溶胶囊</t>
  </si>
  <si>
    <t>210mg*24粒</t>
  </si>
  <si>
    <t>晋城海斯制药有限公司</t>
  </si>
  <si>
    <t>水飞蓟宾葡甲胺片</t>
  </si>
  <si>
    <t>50mg*48片</t>
  </si>
  <si>
    <t>江苏中兴药业有限公司</t>
  </si>
  <si>
    <t>(谈)水合氯醛灌肠剂（佳加）</t>
  </si>
  <si>
    <t>1.34g:0.5g</t>
  </si>
  <si>
    <t>特丰制药有限公司</t>
  </si>
  <si>
    <t>水解蛋白口服溶液</t>
  </si>
  <si>
    <t>康哲(湖南)制药有限公司</t>
  </si>
  <si>
    <t>[基]顺铂注射液</t>
  </si>
  <si>
    <t>云南植物药业有限公司</t>
  </si>
  <si>
    <t>司美格鲁肽注射液(谈)</t>
  </si>
  <si>
    <t>4.02mg:3ml</t>
  </si>
  <si>
    <t>2.01mg:1.5ml</t>
  </si>
  <si>
    <t>(B)[基]松龄血脉康胶囊</t>
  </si>
  <si>
    <t>0.5g*60粒</t>
  </si>
  <si>
    <t>[基]速效救心丸</t>
  </si>
  <si>
    <t>40mg×50粒×3瓶</t>
  </si>
  <si>
    <t>津药达仁堂集团股份有限公司</t>
  </si>
  <si>
    <t>羧甲淀粉钠溶液</t>
  </si>
  <si>
    <t>100ml:45g</t>
  </si>
  <si>
    <t>(集)(基)羧甲司坦口服液(华乐沙)</t>
  </si>
  <si>
    <t>10ml:0.5g*10支</t>
  </si>
  <si>
    <t>[基]羧甲司坦片(逸舒)</t>
  </si>
  <si>
    <t>0.25g*50片</t>
  </si>
  <si>
    <t>广东逸舒制药股份有限公司</t>
  </si>
  <si>
    <t>缩宫素鼻喷雾剂</t>
  </si>
  <si>
    <t>5ml:200IU/50喷</t>
  </si>
  <si>
    <t>(基)(集)缩宫素注射液(飞鹰)</t>
  </si>
  <si>
    <t>1ml:10IU</t>
  </si>
  <si>
    <t>江苏恒新药业有限公司</t>
  </si>
  <si>
    <t>他克莫司胶囊(赛福开)</t>
  </si>
  <si>
    <t>0.5mg*50粒</t>
  </si>
  <si>
    <t>碳酸钙D3片(I) (励全)</t>
  </si>
  <si>
    <t>1.5g*30片</t>
  </si>
  <si>
    <t>(集)碳酸镧咀嚼片(高霖绛)</t>
  </si>
  <si>
    <t>500mg*24片</t>
  </si>
  <si>
    <t>沈阳福宁药业有限公司</t>
  </si>
  <si>
    <t>[基](集)碳酸氢钠片</t>
  </si>
  <si>
    <t>0.5g*100片</t>
  </si>
  <si>
    <t>[基]碳酸氢钠注射液</t>
  </si>
  <si>
    <t>250ml：12.5g</t>
  </si>
  <si>
    <t>碳酸司维拉姆片(卡维拉瑞)</t>
  </si>
  <si>
    <t>0.8g*30片</t>
  </si>
  <si>
    <t>Dr. Reddy`s Laboratories Limited</t>
  </si>
  <si>
    <t>(集)藤黄健骨片(方盛堂)</t>
  </si>
  <si>
    <t>0.5g*36片</t>
  </si>
  <si>
    <t>(临)替勃龙片(利维爱)★</t>
  </si>
  <si>
    <t>2.5mg*7片</t>
  </si>
  <si>
    <t>N.V.Organon</t>
  </si>
  <si>
    <t>[基](集)替格瑞洛片(美洛林)</t>
  </si>
  <si>
    <t>90mg*14片</t>
  </si>
  <si>
    <t>[集]替吉奥胶囊（苏立）</t>
  </si>
  <si>
    <t>25mg*28粒</t>
  </si>
  <si>
    <t>(集)替米沙坦片(邦坦)</t>
  </si>
  <si>
    <t>40mg*32片</t>
  </si>
  <si>
    <t>(临)替米沙坦片(美卡素）</t>
  </si>
  <si>
    <t>80mg*7片</t>
  </si>
  <si>
    <t>上海勃林格殷格翰药业有限公司</t>
  </si>
  <si>
    <t>(临)替莫唑胺胶囊(交宁)</t>
  </si>
  <si>
    <t>20mg*10粒</t>
  </si>
  <si>
    <t>北京双鹭药业股份有限公司</t>
  </si>
  <si>
    <t>天麻蜜环菌片</t>
  </si>
  <si>
    <t>0.25g*36片</t>
  </si>
  <si>
    <t>山西康欣药业有限公司</t>
  </si>
  <si>
    <t>(集)酮咯酸氨丁三醇注射液(海昕）</t>
  </si>
  <si>
    <t>1ml:30mg</t>
  </si>
  <si>
    <t>南京海融制药有限公司</t>
  </si>
  <si>
    <t>(集)头孢丙烯片(亿代)(DDD1)</t>
  </si>
  <si>
    <t>0.25g*12片</t>
  </si>
  <si>
    <t>[基](集)头孢呋辛酯片（京新）(DDD0.5)</t>
  </si>
  <si>
    <t>(集)头孢克洛干混悬剂(DDD1)</t>
  </si>
  <si>
    <t>0.125g*12袋</t>
  </si>
  <si>
    <t>国药集团致君（深圳）制药有限公司</t>
  </si>
  <si>
    <t>(集)头孢克洛胶囊(立健)(DDD1)</t>
  </si>
  <si>
    <t>0.25g*12粒</t>
  </si>
  <si>
    <t>深圳立健药业有限公司</t>
  </si>
  <si>
    <t>(集)头孢克肟胶囊(琪安)(DDD0.4)</t>
  </si>
  <si>
    <t>100mg*20粒</t>
  </si>
  <si>
    <t>齐鲁安替制药有限公司</t>
  </si>
  <si>
    <t>头孢泊肟酯干混悬剂(DDD0.4)</t>
  </si>
  <si>
    <t>50mg*6袋</t>
  </si>
  <si>
    <t>海南三叶美好制药有限公司</t>
  </si>
  <si>
    <t>头孢羟氨苄片(DDD2)</t>
  </si>
  <si>
    <t>(B)托吡酯片</t>
  </si>
  <si>
    <t>(临)托珠单抗注射液</t>
  </si>
  <si>
    <t>80mg/4ml</t>
  </si>
  <si>
    <t>日本 Chugai Pharma Manufacturing Co</t>
  </si>
  <si>
    <t>(集)妥布霉素地塞米松滴眼液(典必殊)★</t>
  </si>
  <si>
    <t>15mg:5mg:5ml</t>
  </si>
  <si>
    <t>比利时(爱尔康)</t>
  </si>
  <si>
    <t>（集）妥布霉素地塞米松眼膏(典舒)</t>
  </si>
  <si>
    <t>(托百士)妥布霉素滴眼液</t>
  </si>
  <si>
    <t>0.3%:5ml</t>
  </si>
  <si>
    <t>ALCON CUSI，S.A.</t>
  </si>
  <si>
    <t>(托百士)妥布霉素眼膏</t>
  </si>
  <si>
    <t>3.5g</t>
  </si>
  <si>
    <t>外用重组人碱性成纤维细胞生长因子</t>
  </si>
  <si>
    <t>35000IU</t>
  </si>
  <si>
    <t>维胺酯维E乳膏（鑫烨)</t>
  </si>
  <si>
    <t>(集)维生素AD滴剂(双鲸)(1岁以上)</t>
  </si>
  <si>
    <t>2000IU*30粒</t>
  </si>
  <si>
    <t>青岛双鲸药业有限公司</t>
  </si>
  <si>
    <t>(集)维生素AD滴剂(双鲸)(1岁以下)</t>
  </si>
  <si>
    <t>1500IU*30粒</t>
  </si>
  <si>
    <t>[基]维生素B12注射液</t>
  </si>
  <si>
    <t>1ml:0.5mg*10支</t>
  </si>
  <si>
    <t>(依科)维生素B1片</t>
  </si>
  <si>
    <t>四川依科制药有限公司</t>
  </si>
  <si>
    <t>[基]维生素B1注射液</t>
  </si>
  <si>
    <t>新乡市常乐制药有限责任公司</t>
  </si>
  <si>
    <t>[基]维生素B2片</t>
  </si>
  <si>
    <t>[基](集)维生素B6片</t>
  </si>
  <si>
    <t>(基)维生素B6注射液</t>
  </si>
  <si>
    <t>2ml：0.1g</t>
  </si>
  <si>
    <t>山西太原药业有限公司</t>
  </si>
  <si>
    <t>维生素C片(韩都)</t>
  </si>
  <si>
    <t>[基]维生素C注射液</t>
  </si>
  <si>
    <t>湖北津药药业股份有限公司</t>
  </si>
  <si>
    <t>(B)维生素D滴剂（胶囊型）</t>
  </si>
  <si>
    <t>400IU*30粒</t>
  </si>
  <si>
    <t>[基]维生素K1注射液</t>
  </si>
  <si>
    <t>胃蛋白酶颗粒(顺生)</t>
  </si>
  <si>
    <t>480单位*12袋</t>
  </si>
  <si>
    <t>四川顺生制药有限公司</t>
  </si>
  <si>
    <t>[基]胃苏颗粒</t>
  </si>
  <si>
    <t>5g×9袋</t>
  </si>
  <si>
    <t>[基]稳心颗粒(无糖型)</t>
  </si>
  <si>
    <t>5g*9袋</t>
  </si>
  <si>
    <t>山东步长制药股份有限公司</t>
  </si>
  <si>
    <t>(B)[基]乌灵胶囊</t>
  </si>
  <si>
    <t>0.33g*36粒</t>
  </si>
  <si>
    <t>浙江佐力药业股份有限公司</t>
  </si>
  <si>
    <t>戊酸雌二醇片(补佳乐)</t>
  </si>
  <si>
    <t>1mg*21片</t>
  </si>
  <si>
    <t>DELPHARM Lille S.A.S</t>
  </si>
  <si>
    <t>(B)西吡氯铵含片</t>
  </si>
  <si>
    <t>2mg*36片</t>
  </si>
  <si>
    <t>四川健能制药有限公司</t>
  </si>
  <si>
    <t>(B)西地碘含片</t>
  </si>
  <si>
    <t>1.5mg*24片</t>
  </si>
  <si>
    <t>西格列他钠片</t>
  </si>
  <si>
    <t>16mg*24片</t>
  </si>
  <si>
    <t>成都微芯药业有限公司</t>
  </si>
  <si>
    <t>西甲硅油乳剂</t>
  </si>
  <si>
    <t>40mg*30ml</t>
  </si>
  <si>
    <t>德国Berlin-ChemieAG</t>
  </si>
  <si>
    <t>(临)西洛他唑片(培达)</t>
  </si>
  <si>
    <t>50mg*12片</t>
  </si>
  <si>
    <t>浙江大冢制药有限公司</t>
  </si>
  <si>
    <t>西咪替丁注射液</t>
  </si>
  <si>
    <t>[基](集)吸入用布地奈德混悬液(畅起)★</t>
  </si>
  <si>
    <t>2ml:1mg</t>
  </si>
  <si>
    <t>长风药业股份有限公司</t>
  </si>
  <si>
    <t>(贵)吸入用地氟烷</t>
  </si>
  <si>
    <t>240ml</t>
  </si>
  <si>
    <t>上海恒瑞医药有限公司</t>
  </si>
  <si>
    <t>(川舒宁)[基](集)吸入用硫酸沙丁胺醇溶液★</t>
  </si>
  <si>
    <t>2.5ml*10支</t>
  </si>
  <si>
    <t>吸入用氯醋甲胆碱</t>
  </si>
  <si>
    <t>100mg</t>
  </si>
  <si>
    <t>[基](贵)吸入用七氟烷(凯特力）</t>
  </si>
  <si>
    <t>120ml</t>
  </si>
  <si>
    <t>吸入用盐酸氨溴索溶液</t>
  </si>
  <si>
    <t>2ml:15mg</t>
  </si>
  <si>
    <t>云南龙海天然植物药业有限公司</t>
  </si>
  <si>
    <t>(集)吸入用乙酰半胱氨酸溶液</t>
  </si>
  <si>
    <t>3ml:0.3g</t>
  </si>
  <si>
    <t>山西国润制药有限公司</t>
  </si>
  <si>
    <t>(集)吸入用异丙托溴铵溶液</t>
  </si>
  <si>
    <t>河北仁合益康药业有限公司</t>
  </si>
  <si>
    <t>(临)细菌溶解产物胶囊</t>
  </si>
  <si>
    <t>3.5mg*10粒</t>
  </si>
  <si>
    <t>瑞士OMpharmasA</t>
  </si>
  <si>
    <t>(B)[基]腺苷钴胺片(迎春）</t>
  </si>
  <si>
    <t>0.25mg*60片</t>
  </si>
  <si>
    <t>福建古田药业有限公司</t>
  </si>
  <si>
    <t>(B)[基]香菊片</t>
  </si>
  <si>
    <t>0.32g*60片</t>
  </si>
  <si>
    <t>陕西香菊药业集团有限公司</t>
  </si>
  <si>
    <t>[基]消旋山莨菪碱片</t>
  </si>
  <si>
    <t>杭州民生药业有限公司</t>
  </si>
  <si>
    <t>(B)[基]消炎利胆片</t>
  </si>
  <si>
    <t>2.6g*100片</t>
  </si>
  <si>
    <t>消痔灵注射液★</t>
  </si>
  <si>
    <t>10ml:0.4g</t>
  </si>
  <si>
    <t>吉林省集安益盛药业股份有限公司</t>
  </si>
  <si>
    <t>[基](集)硝苯地平控释片(贝奇康)</t>
  </si>
  <si>
    <t>30mg*21片</t>
  </si>
  <si>
    <t>华润双鹤利民药业（济南）有限公司</t>
  </si>
  <si>
    <t>[基]硝苯地平控释片(拜新同)</t>
  </si>
  <si>
    <t>[基]硝苯地平片</t>
  </si>
  <si>
    <t>山西汾河制药有限公司</t>
  </si>
  <si>
    <t>硝呋太尔制霉素阴道软胶囊</t>
  </si>
  <si>
    <t>0.5g*6粒</t>
  </si>
  <si>
    <t>国药集团川抗制药有限公司</t>
  </si>
  <si>
    <t>[基]硝酸甘油片</t>
  </si>
  <si>
    <t>0.5mg*100片</t>
  </si>
  <si>
    <t>北京益民药业有限公司</t>
  </si>
  <si>
    <t>[基]硝酸甘油注射液</t>
  </si>
  <si>
    <t>山东圣鲁制药有限公司</t>
  </si>
  <si>
    <t>[基]硝酸毛果芸香碱滴眼液(真瑞)</t>
  </si>
  <si>
    <t>5ml:25mg</t>
  </si>
  <si>
    <t>山东博士伦福瑞达制药有限公司</t>
  </si>
  <si>
    <t>[基]硝酸异山梨酯片(云鹏）</t>
  </si>
  <si>
    <t>[基]小儿柴桂退热颗粒</t>
  </si>
  <si>
    <t>贵州百灵企业集团制药股份有限公司</t>
  </si>
  <si>
    <t>小儿肠胃康颗粒</t>
  </si>
  <si>
    <t>5g*12袋</t>
  </si>
  <si>
    <t>温州海鹤药业有限公司</t>
  </si>
  <si>
    <t>小儿豉翘清热颗粒(同贝）</t>
  </si>
  <si>
    <t>2g*6袋</t>
  </si>
  <si>
    <t>[基]小儿肺咳颗粒</t>
  </si>
  <si>
    <t>2g*9袋</t>
  </si>
  <si>
    <t>天圣制药集团股份有限公司</t>
  </si>
  <si>
    <t>[基]小儿泻速停颗粒(万象)</t>
  </si>
  <si>
    <t>河南省百泉制药有限公司</t>
  </si>
  <si>
    <t>缬沙坦氨氯地平片(Ⅰ)（健力科）(基)(集)</t>
  </si>
  <si>
    <t>80mg:5mg*14片</t>
  </si>
  <si>
    <t>乐普制药科技有限公司</t>
  </si>
  <si>
    <t>[基](集)辛伐他汀片(京必舒新)</t>
  </si>
  <si>
    <t>[基]醒脾养儿颗粒</t>
  </si>
  <si>
    <t>2g*18袋</t>
  </si>
  <si>
    <t>贵州健兴药业有限公司</t>
  </si>
  <si>
    <t>胸腺肽肠溶片</t>
  </si>
  <si>
    <t>15mg*12片</t>
  </si>
  <si>
    <t>吉林康乃尔药业有限公司</t>
  </si>
  <si>
    <t>熊去氧胆酸胶囊(俐璟舒)[集]</t>
  </si>
  <si>
    <t>250mg*24粒</t>
  </si>
  <si>
    <t>成都赛璟生物医药科技有限公司</t>
  </si>
  <si>
    <t>(临)[基]溴吡斯的明片</t>
  </si>
  <si>
    <t>60mg*60片</t>
  </si>
  <si>
    <t>[基](集)血府逐淤丸</t>
  </si>
  <si>
    <t>6g*8袋</t>
  </si>
  <si>
    <t>黑龙江参鸽药业有限公司</t>
  </si>
  <si>
    <t>[基](集)血塞通胶囊（维和）</t>
  </si>
  <si>
    <t>50mg*40粒</t>
  </si>
  <si>
    <t>云南维和药业股份有限公司</t>
  </si>
  <si>
    <t>血液滤过置换基础液</t>
  </si>
  <si>
    <t>4000ml</t>
  </si>
  <si>
    <t>[基]血脂康胶囊</t>
  </si>
  <si>
    <t>0.3g*24粒</t>
  </si>
  <si>
    <t>北京北大维信生物科技有限公司</t>
  </si>
  <si>
    <t>[基]亚甲蓝注射液</t>
  </si>
  <si>
    <t>(集)烟酸注射液</t>
  </si>
  <si>
    <t>(集)烟酰胺注射液(邦民制药)</t>
  </si>
  <si>
    <t>1ml:0.1g</t>
  </si>
  <si>
    <t>广东邦民制药厂有限公司</t>
  </si>
  <si>
    <t>(集)盐酸阿比多尔片(玛诺苏)</t>
  </si>
  <si>
    <t>江苏吴中医药集团有限公司苏州制药厂</t>
  </si>
  <si>
    <t>(临)盐酸阿罗洛尔片(阿尔马尔)★</t>
  </si>
  <si>
    <t>住友制药(苏州)有限公司</t>
  </si>
  <si>
    <t>[基]盐酸阿米替林片</t>
  </si>
  <si>
    <t>盐酸阿莫罗芬乳膏</t>
  </si>
  <si>
    <t>江苏福邦制药有限公司</t>
  </si>
  <si>
    <t>[基]盐酸艾司洛尔注射液★</t>
  </si>
  <si>
    <t>(精)盐酸艾司氯胺酮注射液(艾司)(谈)</t>
  </si>
  <si>
    <t>(集)盐酸氨基葡萄糖胶囊(三康)</t>
  </si>
  <si>
    <t>0.75g*60粒</t>
  </si>
  <si>
    <t>浙江诚意药业股份有限公司</t>
  </si>
  <si>
    <t>盐酸氨溴索滴剂</t>
  </si>
  <si>
    <t>50ml:750mg</t>
  </si>
  <si>
    <t>保定爱晖药业有限公司</t>
  </si>
  <si>
    <t>[基]盐酸氨溴索口服溶液</t>
  </si>
  <si>
    <t>100ml:0.3g</t>
  </si>
  <si>
    <t>[基](集)盐酸氨溴索片(润津)</t>
  </si>
  <si>
    <t>30mg*20片</t>
  </si>
  <si>
    <t>山东裕欣药业有限公司</t>
  </si>
  <si>
    <t>(集)盐酸氨溴索注射液(欧意)</t>
  </si>
  <si>
    <t>(B)[基]盐酸胺碘酮片</t>
  </si>
  <si>
    <t>盐酸胺碘酮注射液</t>
  </si>
  <si>
    <t>3ml：0.15g</t>
  </si>
  <si>
    <t>2ml:150mg</t>
  </si>
  <si>
    <t>山东方明药业集团股份有限公司</t>
  </si>
  <si>
    <t>(集)(基)盐酸昂丹司琼片(欧贝)</t>
  </si>
  <si>
    <t>4mg*12片</t>
  </si>
  <si>
    <t>盐酸班布特罗口服溶液</t>
  </si>
  <si>
    <t>10ml:10mg*2支</t>
  </si>
  <si>
    <t>岳阳新华达制药有限公司</t>
  </si>
  <si>
    <t>(B)盐酸贝尼地平片(元治)</t>
  </si>
  <si>
    <t>8mg*7片</t>
  </si>
  <si>
    <t>山东华素制药有限公司</t>
  </si>
  <si>
    <t>(集)盐酸倍他司汀注射液(亚宝)</t>
  </si>
  <si>
    <t>[基]盐酸苯海索片</t>
  </si>
  <si>
    <t>湖南中南制药有限责任公司</t>
  </si>
  <si>
    <t>[基](集)盐酸吡格列酮片(瑞彤）</t>
  </si>
  <si>
    <t>30mg*30片</t>
  </si>
  <si>
    <t>(集)盐酸丙卡特罗颗粒(芮克)★</t>
  </si>
  <si>
    <t>0.5g:25ug*4袋</t>
  </si>
  <si>
    <t>黑龙江龙德药业有限公司</t>
  </si>
  <si>
    <t>(集)盐酸丙卡特罗片(国大)★</t>
  </si>
  <si>
    <t>25μg*20片</t>
  </si>
  <si>
    <t>青岛国大药业有限公司</t>
  </si>
  <si>
    <t>盐酸丙卡特罗吸入溶液</t>
  </si>
  <si>
    <t>0.5ml:50μg</t>
  </si>
  <si>
    <t>南京华盖制药有限公司</t>
  </si>
  <si>
    <t>盐酸丙美卡因滴眼液</t>
  </si>
  <si>
    <t>0.4ml:2mg</t>
  </si>
  <si>
    <t>优尼特尔南京制药有限公司</t>
  </si>
  <si>
    <t>盐酸达克罗宁胶浆</t>
  </si>
  <si>
    <t>胶浆</t>
  </si>
  <si>
    <t>盐酸氮卓斯汀滴眼液</t>
  </si>
  <si>
    <t>0.05%：6ml</t>
  </si>
  <si>
    <t>盐酸丁卡因胶浆</t>
  </si>
  <si>
    <t>8g</t>
  </si>
  <si>
    <t>西安利君精华药业有限责任公司</t>
  </si>
  <si>
    <t>(集)(基)盐酸多巴胺注射液(长江)</t>
  </si>
  <si>
    <t>2.5ml:50mg</t>
  </si>
  <si>
    <t>(集)[基]盐酸多巴酚丁胺注射液</t>
  </si>
  <si>
    <t>5ml:100mg</t>
  </si>
  <si>
    <t>(集)盐酸多奈哌齐片(思博 海)</t>
  </si>
  <si>
    <t>重庆植恩药业有限公司</t>
  </si>
  <si>
    <t>(基)盐酸多西环素分散片(多希)(DDD0.1)</t>
  </si>
  <si>
    <t>富祥（大连）制药有限公司</t>
  </si>
  <si>
    <t>(基)盐酸多西环素片(DDD0.1)</t>
  </si>
  <si>
    <t>0.1g*100粒</t>
  </si>
  <si>
    <t>开封制药（集团）有限公司</t>
  </si>
  <si>
    <t>[基](集)盐酸二甲双胍缓释片(力唐宁)</t>
  </si>
  <si>
    <t>石家庄市华新药业有限责任公司</t>
  </si>
  <si>
    <t>(B)盐酸伐昔洛韦缓释片(阿迈新)</t>
  </si>
  <si>
    <t>0.6g*3片</t>
  </si>
  <si>
    <t>(B)盐酸伐昔洛韦片</t>
  </si>
  <si>
    <t>0.15g*6片</t>
  </si>
  <si>
    <t>[基](集)盐酸氟桂利嗪胶囊</t>
  </si>
  <si>
    <t>5mg*40粒</t>
  </si>
  <si>
    <t>(基)(集)盐酸氟西汀胶囊</t>
  </si>
  <si>
    <t>20mg*14片</t>
  </si>
  <si>
    <t>苏州中化药品工业有限公司</t>
  </si>
  <si>
    <t>盐酸甲哌卡因/肾上腺素注射液(斯康杜尼)</t>
  </si>
  <si>
    <t>1.8ml</t>
  </si>
  <si>
    <t>法国SEPTODONT</t>
  </si>
  <si>
    <t>[基]盐酸甲氧氯普胺注射液</t>
  </si>
  <si>
    <t>[基]盐酸金刚烷胺片</t>
  </si>
  <si>
    <t>(集)[基]盐酸精氨酸注射液</t>
  </si>
  <si>
    <t>20ml:5g</t>
  </si>
  <si>
    <t>上海信谊金朱药业有限公司</t>
  </si>
  <si>
    <t>(集)盐酸卡替洛尔滴眼液(美开朗)★</t>
  </si>
  <si>
    <t>(基)(集)盐酸克林霉素胶囊</t>
  </si>
  <si>
    <t>0.15g*12粒</t>
  </si>
  <si>
    <t>哈尔滨珍宝制药有限公司</t>
  </si>
  <si>
    <t>(集)[基]盐酸克林霉素棕榈酸酯分散片(DDD1.2)</t>
  </si>
  <si>
    <t>75mg*18片</t>
  </si>
  <si>
    <t>广州一品红制药有限公司</t>
  </si>
  <si>
    <t>(集)盐酸乐卡地平片</t>
  </si>
  <si>
    <t>[基]盐酸雷尼替丁胶囊</t>
  </si>
  <si>
    <t>0.15g*30粒</t>
  </si>
  <si>
    <t>(基)盐酸雷尼替丁注射液(利能派)</t>
  </si>
  <si>
    <t>[基]盐酸利多卡因胶浆(Ⅰ)</t>
  </si>
  <si>
    <t>10g:0.2g</t>
  </si>
  <si>
    <t>邯郸康业制药有限公司</t>
  </si>
  <si>
    <t>[基](集)盐酸利多卡因注射液</t>
  </si>
  <si>
    <t>盐酸硫必利片</t>
  </si>
  <si>
    <t>[基](集)盐酸罗哌卡因注射液</t>
  </si>
  <si>
    <t>(集)[基]盐酸洛贝林注射液</t>
  </si>
  <si>
    <t>1ml:3mg</t>
  </si>
  <si>
    <t>北京市永康药业有限公司</t>
  </si>
  <si>
    <t>(B)[基]盐酸洛哌丁胺胶囊(易蒙停)</t>
  </si>
  <si>
    <t>2mg*6粒</t>
  </si>
  <si>
    <t>[基]盐酸氯丙嗪注射液</t>
  </si>
  <si>
    <t>1ml:25mg</t>
  </si>
  <si>
    <t>盐酸麻黄碱注射液★</t>
  </si>
  <si>
    <t>30mg:1ml</t>
  </si>
  <si>
    <t>[基](麻)盐酸吗啡缓释片(美菲康)★</t>
  </si>
  <si>
    <t>太极集团西南药业股份有限公司</t>
  </si>
  <si>
    <t>[基](麻)盐酸吗啡片★</t>
  </si>
  <si>
    <t>5mg*20片</t>
  </si>
  <si>
    <t>[基](麻)盐酸吗啡注射液★</t>
  </si>
  <si>
    <t>10mg:1ml</t>
  </si>
  <si>
    <t>(基)(集)盐酸莫西沙星氯化钠注射液(迪莫新)(DDD0.4)</t>
  </si>
  <si>
    <t>250ml:0.4g:2.0g</t>
  </si>
  <si>
    <t>盐酸尼卡地平注射液</t>
  </si>
  <si>
    <t>河南福森药业有限公司</t>
  </si>
  <si>
    <t>[基](集)盐酸帕罗西汀片</t>
  </si>
  <si>
    <t>石家庄龙泽制药股份有限公司</t>
  </si>
  <si>
    <t>(精)盐酸哌甲酯缓释片(专注达)★</t>
  </si>
  <si>
    <t>18mg*15片</t>
  </si>
  <si>
    <t>[基](麻)盐酸哌替啶注射液★</t>
  </si>
  <si>
    <t>100mg:2ml</t>
  </si>
  <si>
    <t>[基](集)盐酸普拉克索片(索普乐)</t>
  </si>
  <si>
    <t>[基]盐酸普罗帕酮片</t>
  </si>
  <si>
    <t>50mg*50片</t>
  </si>
  <si>
    <t>[基]盐酸普罗帕酮注射液</t>
  </si>
  <si>
    <t>10ml:35mg</t>
  </si>
  <si>
    <t>[基](集)盐酸普萘洛尔片★</t>
  </si>
  <si>
    <t>[基]盐酸羟甲唑啉喷雾剂(达芬霖)★</t>
  </si>
  <si>
    <t>5ml:1.25mg*150喷</t>
  </si>
  <si>
    <t>深圳大佛药业股份有限公司</t>
  </si>
  <si>
    <t>(麻)盐酸氢吗啡酮注射液(锐宁)★</t>
  </si>
  <si>
    <t>2ml:2mg</t>
  </si>
  <si>
    <t>盐酸曲马多片★</t>
  </si>
  <si>
    <t>盐酸曲马多注射液★</t>
  </si>
  <si>
    <t>0.1g:2ml</t>
  </si>
  <si>
    <t>(集)盐酸曲美他嗪片(爱怡令)★</t>
  </si>
  <si>
    <t>江苏吴中集团有限公司苏州制药厂</t>
  </si>
  <si>
    <t>盐酸曲唑酮缓释片</t>
  </si>
  <si>
    <t>75mg*15片</t>
  </si>
  <si>
    <t>意大利AZ.CHIM.RIUN.ANGELINI FRANCESCO ACRAF S.P.A</t>
  </si>
  <si>
    <t>(集)盐酸舍曲林片(唯他停)</t>
  </si>
  <si>
    <t>50mg*14片</t>
  </si>
  <si>
    <t>(集)[基]盐酸肾上腺素注射液★(双燕牌)</t>
  </si>
  <si>
    <t>[基](集)盐酸坦索罗辛缓释胶囊</t>
  </si>
  <si>
    <t>0.2mg*10粒</t>
  </si>
  <si>
    <t>(集)盐酸特比萘芬片(丁克)(DDD0.25)</t>
  </si>
  <si>
    <t>0.125g*14片</t>
  </si>
  <si>
    <t>盐酸特拉唑嗪片(基)(集)</t>
  </si>
  <si>
    <t>2mg*28片</t>
  </si>
  <si>
    <t>海南绿岛制药有限公司</t>
  </si>
  <si>
    <t>(B)盐酸替扎尼定片(凯莱通)</t>
  </si>
  <si>
    <t>2mg*24片</t>
  </si>
  <si>
    <t>[基](集)盐酸乌拉地尔注射液(宁倍妥)</t>
  </si>
  <si>
    <t>江西青峰药业有限公司</t>
  </si>
  <si>
    <t>[基]盐酸乌拉地尔注射液(亚宁定)</t>
  </si>
  <si>
    <t>Takeda Austria GmbH</t>
  </si>
  <si>
    <t>[基]盐酸戊乙奎醚注射液(长托宁)</t>
  </si>
  <si>
    <t>成都力思特制药股份有限公司</t>
  </si>
  <si>
    <t>(基)(集)盐酸西那卡塞片(迪诺平)</t>
  </si>
  <si>
    <t>25mg*20片</t>
  </si>
  <si>
    <t>北京百奥药业有限责任公司</t>
  </si>
  <si>
    <t>盐酸西替利嗪滴剂</t>
  </si>
  <si>
    <t>10ml:0.1g*2支</t>
  </si>
  <si>
    <t>成都民意制药有限责任公司</t>
  </si>
  <si>
    <t>(集)盐酸西替利嗪片(昔利)</t>
  </si>
  <si>
    <t>[基]盐酸消旋山莨菪碱注射液</t>
  </si>
  <si>
    <t>盐酸溴己新口服溶液</t>
  </si>
  <si>
    <t>40ml:80mg</t>
  </si>
  <si>
    <t>[基]盐酸溴己新片</t>
  </si>
  <si>
    <t>8mg*36片</t>
  </si>
  <si>
    <t>(集)盐酸伊立替康注射液</t>
  </si>
  <si>
    <t>2ml:40mg</t>
  </si>
  <si>
    <t>[基](集)盐酸乙胺丁醇片</t>
  </si>
  <si>
    <t>(B)盐酸乙哌立松片</t>
  </si>
  <si>
    <t>[基](集)盐酸异丙嗪片</t>
  </si>
  <si>
    <t>12.5mg*100片</t>
  </si>
  <si>
    <t>[基]盐酸异丙嗪注射液</t>
  </si>
  <si>
    <t>(集)[基]盐酸异丙肾上腺素注射液(天丰)★</t>
  </si>
  <si>
    <t>(集)盐酸右美托咪定注射液</t>
  </si>
  <si>
    <t>1ml:100μg</t>
  </si>
  <si>
    <t>(集)盐酸右美托咪定注射液（长舒宁）</t>
  </si>
  <si>
    <t>2ml:0.2mg</t>
  </si>
  <si>
    <t>盐酸左布比卡因注射液(速卡)(集)</t>
  </si>
  <si>
    <t>10ml：75mg</t>
  </si>
  <si>
    <t>(集)盐酸左沙丁胺醇雾化吸入溶液(坦卓舒)★</t>
  </si>
  <si>
    <t>3ml:0.63mg</t>
  </si>
  <si>
    <t>3ml:0.31mg</t>
  </si>
  <si>
    <t>盐酸左西替利嗪口服滴剂（一品红）</t>
  </si>
  <si>
    <t>20ml:100mg</t>
  </si>
  <si>
    <t>(左拂)盐酸左氧氟沙星滴耳液</t>
  </si>
  <si>
    <t>滴耳液</t>
  </si>
  <si>
    <t>深圳万和制药有限公司</t>
  </si>
  <si>
    <t>药艾条</t>
  </si>
  <si>
    <t>28g/支*10支</t>
  </si>
  <si>
    <t>江苏康美制药公司</t>
  </si>
  <si>
    <t>药用炭片</t>
  </si>
  <si>
    <t>河北长天药业有限公司</t>
  </si>
  <si>
    <t>[基]叶酸片</t>
  </si>
  <si>
    <t>甘肃兰药药业有限公司</t>
  </si>
  <si>
    <t>(集)依巴斯汀片(开思亭)</t>
  </si>
  <si>
    <t>西班牙 INDUSTRIAS FARMACEUTICAS ALMIRALL.S.A.</t>
  </si>
  <si>
    <t>(谈)依达拉奉右莰醇注射用浓溶液（先必新）</t>
  </si>
  <si>
    <t>5ml:10mg：2.5mg</t>
  </si>
  <si>
    <t>先声药业有限公司</t>
  </si>
  <si>
    <t>(集)依降钙素注射液</t>
  </si>
  <si>
    <t>(集)依诺肝素钠注射液(普洛静)</t>
  </si>
  <si>
    <t>0.6ml:6000AXaIU</t>
  </si>
  <si>
    <t>深圳市天道医药有限公司</t>
  </si>
  <si>
    <t>依帕司他片(唐林）</t>
  </si>
  <si>
    <t>(集)依替巴肽注射液</t>
  </si>
  <si>
    <t>10ml:20mg</t>
  </si>
  <si>
    <t>(集)依托考昔片(安多昔)</t>
  </si>
  <si>
    <t>120mg*5片</t>
  </si>
  <si>
    <t>(临)依托泊苷软胶囊</t>
  </si>
  <si>
    <t>25mg*40粒</t>
  </si>
  <si>
    <t>日本ShibakawaPlant,FujiCapsuleCo,Ltd</t>
  </si>
  <si>
    <t>(基)依托泊苷注射液(辰欣)</t>
  </si>
  <si>
    <t>依折麦布片</t>
  </si>
  <si>
    <t>(速效胰岛素)胰岛素注射液[基]★</t>
  </si>
  <si>
    <t>10ml:400IU</t>
  </si>
  <si>
    <t>(B)(集)胰激肽原酶肠溶片(多美乐)</t>
  </si>
  <si>
    <t>120IU*24片</t>
  </si>
  <si>
    <t>河南灵佑药业股份有限公司</t>
  </si>
  <si>
    <t>[基](集)乙酰半胱氨酸颗粒(典贝康)</t>
  </si>
  <si>
    <t>0.1g*46包</t>
  </si>
  <si>
    <t>(集)乙酰半胱氨酸片(富露施)</t>
  </si>
  <si>
    <t>0.6g*12片</t>
  </si>
  <si>
    <t>海南赞邦制药有限公司</t>
  </si>
  <si>
    <t>乙酰螺旋霉素片(迪康)(DDD3)</t>
  </si>
  <si>
    <t>0.1g*12片/板</t>
  </si>
  <si>
    <t>[基]乙酰唑胺片(圣迪)★</t>
  </si>
  <si>
    <t>0.25g*15片</t>
  </si>
  <si>
    <t>江苏长江药业有限公司</t>
  </si>
  <si>
    <t>乙型肝炎人免疫球蛋白</t>
  </si>
  <si>
    <t>2ml:200IU</t>
  </si>
  <si>
    <t>(集)异甘草酸镁注射液(天晴甘美)</t>
  </si>
  <si>
    <t>10ml:50mg</t>
  </si>
  <si>
    <t>异维A酸软胶囊(特维丝)</t>
  </si>
  <si>
    <t>上海东海制药股份有限公司</t>
  </si>
  <si>
    <t>[基](集)异烟肼片</t>
  </si>
  <si>
    <t>100mg*100片</t>
  </si>
  <si>
    <t>益母草注射液</t>
  </si>
  <si>
    <t>(B)(基)益气维血片</t>
  </si>
  <si>
    <t>0.57g*48片</t>
  </si>
  <si>
    <t>广东红珊瑚药业有限公司</t>
  </si>
  <si>
    <t>[基](集)益心舒颗粒</t>
  </si>
  <si>
    <t>山东中泰药业有限公司</t>
  </si>
  <si>
    <t>[基]银黄颗粒</t>
  </si>
  <si>
    <t>四川省仁德制药有限公司</t>
  </si>
  <si>
    <t>银杏蜜环口服溶液(步辰)</t>
  </si>
  <si>
    <t>10ml*18支</t>
  </si>
  <si>
    <t>邛崃天银制药有限公司</t>
  </si>
  <si>
    <t>[基](集)银杏叶片</t>
  </si>
  <si>
    <t>9.6mg*42片</t>
  </si>
  <si>
    <t>[基](集)吲达帕胺片★</t>
  </si>
  <si>
    <t>2.5mg*20片</t>
  </si>
  <si>
    <t>国药集团工业有限公司</t>
  </si>
  <si>
    <t>[基]吲哚布芬片</t>
  </si>
  <si>
    <t>0.2g*7片</t>
  </si>
  <si>
    <t>吲哚美辛肠溶片(云鹏)</t>
  </si>
  <si>
    <t>(贵)罂粟乙碘油注射液(优力影)</t>
  </si>
  <si>
    <t>10ml(480mg/ml)</t>
  </si>
  <si>
    <t>(集)右佐匹克隆片(伊坦宁)☆</t>
  </si>
  <si>
    <t>3mg*7片</t>
  </si>
  <si>
    <t>[基]玉屏风颗粒</t>
  </si>
  <si>
    <t>5g*21袋</t>
  </si>
  <si>
    <t>国药集团广东环球制药有限公司</t>
  </si>
  <si>
    <t>(B)长春胺缓释胶囊(奥勃兰)</t>
  </si>
  <si>
    <t>30mg*12片</t>
  </si>
  <si>
    <t>烟台鲁银药业有限公司</t>
  </si>
  <si>
    <t>(集)蔗糖铁注射液(爱益舒)</t>
  </si>
  <si>
    <t>脂肪乳氨基酸(17)葡萄糖(11%)注射液(多特)</t>
  </si>
  <si>
    <t>1440ml</t>
  </si>
  <si>
    <t>脂肪乳注射液(C14～24)</t>
  </si>
  <si>
    <t>500ml:50g:6g</t>
  </si>
  <si>
    <t>止痛消炎软膏(康恩贝)</t>
  </si>
  <si>
    <t>450g</t>
  </si>
  <si>
    <t>[基]中/长链脂肪乳注射液(C6～24)</t>
  </si>
  <si>
    <t>江苏盈科生物制药有限公司</t>
  </si>
  <si>
    <t>(集)[基]重酒石酸间羟胺注射液(泽沭)</t>
  </si>
  <si>
    <t>1ml:10mg*2支</t>
  </si>
  <si>
    <t>亚邦医药股份有限公司</t>
  </si>
  <si>
    <t>(集)[基]重酒石酸去甲肾上腺素注射液(双燕牌)★</t>
  </si>
  <si>
    <t>1ml:2mg</t>
  </si>
  <si>
    <t>(集)[基]重酒石酸去甲肾上腺素注射液★(亿立苏)</t>
  </si>
  <si>
    <t>4ml:8mg</t>
  </si>
  <si>
    <t>(临)注射用A型肉毒毒素(保妥适)</t>
  </si>
  <si>
    <t>100IU</t>
  </si>
  <si>
    <t>爱尔兰AllerganPharmaceuticalslreland</t>
  </si>
  <si>
    <t>注射用A型肉毒毒素(衡力)</t>
  </si>
  <si>
    <t>兰州生物技术开发有限公司</t>
  </si>
  <si>
    <t>(集)(基)注射用阿莫西林钠克拉维酸钾(DDD3)</t>
  </si>
  <si>
    <t>1.2g</t>
  </si>
  <si>
    <t>(集)注射用阿奇霉素(巴珠)(DDD0.5)</t>
  </si>
  <si>
    <t>海南倍特药业有限公司</t>
  </si>
  <si>
    <t>(谈)(贵)注射用阿替普酶</t>
  </si>
  <si>
    <t>50mg</t>
  </si>
  <si>
    <t>德国BoehringerIngelheimPharmaGmbH&amp;Co.KG</t>
  </si>
  <si>
    <t>20mg</t>
  </si>
  <si>
    <t>(集)(基)注射用阿昔洛韦(一品红)</t>
  </si>
  <si>
    <t>0.25g</t>
  </si>
  <si>
    <t>(力恩普)注射用氨苄西林钠舒巴坦钠(DDD6)</t>
  </si>
  <si>
    <t>1.5g</t>
  </si>
  <si>
    <t>国药集团威奇达药业有限公司</t>
  </si>
  <si>
    <t>(集)[基]注射用氨甲苯酸(赫尔康)</t>
  </si>
  <si>
    <t>山东北大高科华泰制药有限公司</t>
  </si>
  <si>
    <t>[基](集)注射用奥美拉唑钠</t>
  </si>
  <si>
    <t>40mg</t>
  </si>
  <si>
    <t>海南全星制药有限公司</t>
  </si>
  <si>
    <t>注射用倍他米松磷酸钠★</t>
  </si>
  <si>
    <t>4mg</t>
  </si>
  <si>
    <t>马鞍山丰原制药有限公司</t>
  </si>
  <si>
    <t>[基]注射用苯巴比妥钠☆</t>
  </si>
  <si>
    <t>0.1g</t>
  </si>
  <si>
    <t>上海上药新亚药业有限公司</t>
  </si>
  <si>
    <t>(集)[基]注射用苯唑西林钠(奇菲)(DDD2)</t>
  </si>
  <si>
    <t>1g</t>
  </si>
  <si>
    <t>四川制药制剂有限公司</t>
  </si>
  <si>
    <t>[基]注射用苄星青霉素(DDD3.6)</t>
  </si>
  <si>
    <t>120万IU</t>
  </si>
  <si>
    <t>(集)(贵)注射用醋酸亮丙瑞林微球★</t>
  </si>
  <si>
    <t>3.75mg</t>
  </si>
  <si>
    <t>上海丽珠制药有限公司</t>
  </si>
  <si>
    <t>(临)注射用达卡巴嗪(能达)</t>
  </si>
  <si>
    <t>广东岭南制药有限公司</t>
  </si>
  <si>
    <t>(集)注射用丁二磺酸腺苷蛋氨酸(甘复能)</t>
  </si>
  <si>
    <t>0.5g(5mL:425mg)</t>
  </si>
  <si>
    <t>浙江震元制药有限公司</t>
  </si>
  <si>
    <t>[基]注射用多种维生素(12)</t>
  </si>
  <si>
    <t>山西普德药业有限公司</t>
  </si>
  <si>
    <t>(集)(基)注射用法莫替丁(利能宏)</t>
  </si>
  <si>
    <t>注射用氟尿嘧啶</t>
  </si>
  <si>
    <t>海南卓泰制药有限公司</t>
  </si>
  <si>
    <t>(集)注射用复方甘草酸苷★</t>
  </si>
  <si>
    <t>注射用戈那瑞林★</t>
  </si>
  <si>
    <t>100μg</t>
  </si>
  <si>
    <t>[基]注射用环磷酰胺</t>
  </si>
  <si>
    <t>0.2g</t>
  </si>
  <si>
    <t>(集)注射用环磷腺苷</t>
  </si>
  <si>
    <t>无锡凯夫制药有限公司</t>
  </si>
  <si>
    <t>[基]注射用甲氨蝶呤</t>
  </si>
  <si>
    <t>注射用甲磺酸加贝酯</t>
  </si>
  <si>
    <t>峨眉山通惠制药有限公司</t>
  </si>
  <si>
    <t>注射用甲磺酸萘莫司他</t>
  </si>
  <si>
    <t>[基](集)注射用甲泼尼龙琥珀酸钠(尤米乐)★</t>
  </si>
  <si>
    <t>注射用尖吻蝮蛇血凝酶</t>
  </si>
  <si>
    <t>1单位</t>
  </si>
  <si>
    <t>北京康辰药业股份有限公司</t>
  </si>
  <si>
    <t>注射用胶原酶</t>
  </si>
  <si>
    <t>600IU(2ml)</t>
  </si>
  <si>
    <t>辽宁味邦生物制药有限公司</t>
  </si>
  <si>
    <t>[基]注射用卡铂</t>
  </si>
  <si>
    <t>仁合熙德隆药业有限公司</t>
  </si>
  <si>
    <t>注射用卡络磺钠</t>
  </si>
  <si>
    <t>(贵)注射用雷替曲塞(赛维健)</t>
  </si>
  <si>
    <t>(临)注射用两性霉素B(DDD0.035)</t>
  </si>
  <si>
    <t>5mg</t>
  </si>
  <si>
    <t>(集)注射用硫普罗宁(丰原)</t>
  </si>
  <si>
    <t>[基]注射用硫酸链霉素(DDD1)</t>
  </si>
  <si>
    <t>[基]注射用硫酸长春新碱</t>
  </si>
  <si>
    <t>1mg</t>
  </si>
  <si>
    <t>深圳万乐药业有限公司</t>
  </si>
  <si>
    <t>(集)(贵)注射用洛铂</t>
  </si>
  <si>
    <t>10mg</t>
  </si>
  <si>
    <t>海南长安国际制药有限公司</t>
  </si>
  <si>
    <t>注射用氯诺昔康</t>
  </si>
  <si>
    <t>8mg</t>
  </si>
  <si>
    <t>(集)注射用美罗培南(DDD3)</t>
  </si>
  <si>
    <t>(美平)注射用美罗培南(DDD3)</t>
  </si>
  <si>
    <t>注射用门冬氨酸鸟氨酸</t>
  </si>
  <si>
    <t>2.5g</t>
  </si>
  <si>
    <t>注射用奈达铂</t>
  </si>
  <si>
    <t>江苏奥赛康药业股份有限公司</t>
  </si>
  <si>
    <t>注射用尿激酶(丰原)</t>
  </si>
  <si>
    <t>10万IU</t>
  </si>
  <si>
    <t>[基]注射用哌拉西林钠(更欣)(DDD14)</t>
  </si>
  <si>
    <t>2.0g</t>
  </si>
  <si>
    <t>(集)(基)注射用哌拉西林钠他唑巴坦钠(凯伦)(DDD14)</t>
  </si>
  <si>
    <t>4.5g</t>
  </si>
  <si>
    <t>海南通用三洋药业有限公司</t>
  </si>
  <si>
    <t>2.25g</t>
  </si>
  <si>
    <t>(集)注射用泮托拉唑钠(赛普洛)</t>
  </si>
  <si>
    <t>湖南赛隆药业有限公司</t>
  </si>
  <si>
    <t>(基)(集)注射用培美曲塞二钠</t>
  </si>
  <si>
    <t>500mg</t>
  </si>
  <si>
    <t>[基](临)注射用培美曲塞二钠(奥天成)</t>
  </si>
  <si>
    <t>200mg</t>
  </si>
  <si>
    <t>(临)注射用硼替佐米</t>
  </si>
  <si>
    <t>1.0mg</t>
  </si>
  <si>
    <t>(基)注射用青霉素钠(DDD3.6)</t>
  </si>
  <si>
    <t>80万IU</t>
  </si>
  <si>
    <t>(集)注射用人白介素-11(巨和粒)</t>
  </si>
  <si>
    <t>1.5mg(1200万U)</t>
  </si>
  <si>
    <t>(集)注射用人白介素-11(特尔康)</t>
  </si>
  <si>
    <t>1.5mg(1200万单位)</t>
  </si>
  <si>
    <t>(集)注射用人干扰素α1b</t>
  </si>
  <si>
    <t>20μg(1mL)</t>
  </si>
  <si>
    <t>深圳科兴生物工程有限公司</t>
  </si>
  <si>
    <t>(集)(基)注射用人干扰素α2b</t>
  </si>
  <si>
    <t>1ml:300万IU</t>
  </si>
  <si>
    <t>北京远策药业有限责任公司</t>
  </si>
  <si>
    <t>[基]注射用人生长激素（赛增）★</t>
  </si>
  <si>
    <t>10IU:3.7mg:1ml</t>
  </si>
  <si>
    <t>长春金赛药业</t>
  </si>
  <si>
    <t>注射用乳糖酸红霉素(美罗)(DDD1)</t>
  </si>
  <si>
    <t>美罗药业股份有限公司</t>
  </si>
  <si>
    <t>(集)注射用生长抑素(山迪)</t>
  </si>
  <si>
    <t>3mg</t>
  </si>
  <si>
    <t>上海华源药业（宁夏）沙赛制药有限公司</t>
  </si>
  <si>
    <t>注射用特利加压素</t>
  </si>
  <si>
    <t>注射用替加环素(DDD0.1)(奥珠星)</t>
  </si>
  <si>
    <t>福安药业集团湖北人民制药有限公司</t>
  </si>
  <si>
    <t>(集)注射用替卡西林钠克拉维酸钾（联邦阿乐仙）(DDD15)</t>
  </si>
  <si>
    <t>1.6g</t>
  </si>
  <si>
    <t>[基](集)注射用头孢呋辛钠(DDD3)</t>
  </si>
  <si>
    <t>0.75g</t>
  </si>
  <si>
    <t>广州白云山天心制药股份有限公司</t>
  </si>
  <si>
    <t>[基](集)注射用头孢呋辛钠(新福欣)(DDD3)</t>
  </si>
  <si>
    <t>注射用头孢美唑钠(DDD4)</t>
  </si>
  <si>
    <t>福建省福抗药业股份有限公司</t>
  </si>
  <si>
    <t>注射用头孢美唑钠(美之全)(DDD4)</t>
  </si>
  <si>
    <t>1.0g</t>
  </si>
  <si>
    <t>(集)注射用头孢哌酮钠舒巴坦钠(润泽)(DDD4)</t>
  </si>
  <si>
    <t>山东润泽制药有限公司</t>
  </si>
  <si>
    <t>(舒普深)注射用头孢哌酮钠舒巴坦钠(DDD4)</t>
  </si>
  <si>
    <t>[基](集)注射用头孢曲松钠(DDD2)</t>
  </si>
  <si>
    <t>(集)注射用头孢噻肟钠（曲塞）(DDD4)</t>
  </si>
  <si>
    <t>[基](集)注射用头孢他啶(DDD4)</t>
  </si>
  <si>
    <t>浙江巨泰药业有限公司</t>
  </si>
  <si>
    <t>[基](集)注射用头孢唑林钠(DDD3)</t>
  </si>
  <si>
    <t>注射用纤溶酶</t>
  </si>
  <si>
    <t>北京赛升药业股份有限公司</t>
  </si>
  <si>
    <t xml:space="preserve">(集)(基)注射用硝普钠 </t>
  </si>
  <si>
    <t>注射用硝酸异山梨酯</t>
  </si>
  <si>
    <t>注射用硝酸异山梨酯(瑞立喜)</t>
  </si>
  <si>
    <t>北京四环科宝制药有限公司</t>
  </si>
  <si>
    <t>(集)注射用胸腺法新(基泰)★</t>
  </si>
  <si>
    <t>1.6mg</t>
  </si>
  <si>
    <t>海南双成药业股份有限公司</t>
  </si>
  <si>
    <t>(临)注射用胸腺法新(日达仙)★</t>
  </si>
  <si>
    <t>Patheon italia.S.P.A</t>
  </si>
  <si>
    <t>[基]注射用血塞通(冻干)</t>
  </si>
  <si>
    <t>400mg</t>
  </si>
  <si>
    <t>[基]注射用亚叶酸钙</t>
  </si>
  <si>
    <t>(集)注射用盐酸苯达莫司汀(达健汀)</t>
  </si>
  <si>
    <t>25mg</t>
  </si>
  <si>
    <t>健进制药有限公司</t>
  </si>
  <si>
    <t>(临)注射用盐酸苯达莫司汀(乐唯欣)</t>
  </si>
  <si>
    <t>注射用盐酸表柔比星</t>
  </si>
  <si>
    <t>北京协和药厂</t>
  </si>
  <si>
    <t>(临)注射用盐酸博来霉素</t>
  </si>
  <si>
    <t>15mg</t>
  </si>
  <si>
    <t>Takasakiplant,NIPPONKAYAKUCO,LTD</t>
  </si>
  <si>
    <t>注射用盐酸丁卡因</t>
  </si>
  <si>
    <t>注射用盐酸格拉司琼</t>
  </si>
  <si>
    <t>山东罗欣药业集团股份有限公司</t>
  </si>
  <si>
    <t>[基](集)注射用盐酸吉西他滨</t>
  </si>
  <si>
    <t>注射用盐酸兰地洛尔（泽醒）(谈)★</t>
  </si>
  <si>
    <t>南京海辰药业股份有限公司</t>
  </si>
  <si>
    <t>注射用盐酸纳洛酮</t>
  </si>
  <si>
    <t>1.2mg</t>
  </si>
  <si>
    <t>[基](麻)注射用盐酸瑞芬太尼(瑞捷)★</t>
  </si>
  <si>
    <t>注射用盐酸万古霉素(DDD2)</t>
  </si>
  <si>
    <t>注射用盐酸罂粟碱</t>
  </si>
  <si>
    <t>30mg</t>
  </si>
  <si>
    <t>注射用胰激肽原酶</t>
  </si>
  <si>
    <t>40IU</t>
  </si>
  <si>
    <t>[基]注射用异环磷酰胺(鲁迈)</t>
  </si>
  <si>
    <t>注射用重组人白介素-2（I）(泉奇)</t>
  </si>
  <si>
    <t>200万IU</t>
  </si>
  <si>
    <t>山东泉港药业有限公司</t>
  </si>
  <si>
    <t>注射用重组人脑利钠肽(新活素)</t>
  </si>
  <si>
    <t>0.5mg</t>
  </si>
  <si>
    <t>成都诺迪康生物制药有限公司</t>
  </si>
  <si>
    <t>(贵)注射用重组人尿激酶原</t>
  </si>
  <si>
    <t>上海天士力药业有限公司</t>
  </si>
  <si>
    <t>(集)注射用紫杉醇(白蛋白结合型)(克艾力)</t>
  </si>
  <si>
    <t>(集)注射用唑来膦酸浓溶液</t>
  </si>
  <si>
    <t>5ml:4mg</t>
  </si>
  <si>
    <t>[基]滋肾育胎丸</t>
  </si>
  <si>
    <t>5g*6袋</t>
  </si>
  <si>
    <t>广州白云山中一药业有限公司</t>
  </si>
  <si>
    <t>[基](集)紫杉醇注射液(福王)</t>
  </si>
  <si>
    <t>5ml:30mg</t>
  </si>
  <si>
    <t>(B)[基]左甲状腺素钠片(加衡)</t>
  </si>
  <si>
    <t>50ug*100片</t>
  </si>
  <si>
    <t>深圳市中联制药有限公司</t>
  </si>
  <si>
    <t>(集)左卡尼汀注射液(玉满坤)</t>
  </si>
  <si>
    <t>山东玉满坤生物科技有限公司</t>
  </si>
  <si>
    <t>(临)左炔诺孕酮宫内释放系统(曼月乐)</t>
  </si>
  <si>
    <t>52mg</t>
  </si>
  <si>
    <t>左旋多巴片</t>
  </si>
  <si>
    <t>上海福达制药有限公司</t>
  </si>
  <si>
    <t>(集)左氧氟沙星滴眼液</t>
  </si>
  <si>
    <t>5ml:24.4mg</t>
  </si>
  <si>
    <t>四川禾亿制药有限公司</t>
  </si>
  <si>
    <t>(集)左氧氟沙星氯化钠注射液(DDD0.5)</t>
  </si>
  <si>
    <t>[基](集)左氧氟沙星片(豁达康)(DDD0.5)</t>
  </si>
  <si>
    <t>0.5g*4片</t>
  </si>
  <si>
    <t>浙江花园药业有限公司</t>
  </si>
  <si>
    <t>(集)左乙拉西坦片(佐依坦)</t>
  </si>
  <si>
    <t>0.25g*30片</t>
  </si>
  <si>
    <t>(集)左乙拉西坦注射用浓溶液(易凝晰)</t>
  </si>
  <si>
    <t>5ml:500mg*6支</t>
  </si>
  <si>
    <t>吉林省博大制药股份有限公司</t>
  </si>
  <si>
    <t>唑来膦酸注射液</t>
  </si>
  <si>
    <t>100ml:5mg</t>
  </si>
  <si>
    <t>[基]连花清瘟颗粒</t>
  </si>
  <si>
    <t>6g*10袋</t>
  </si>
  <si>
    <t>(临)前列地尔注射液</t>
  </si>
  <si>
    <t>2ml:10ug</t>
  </si>
  <si>
    <t>哈药集团生物工程有限公司</t>
  </si>
  <si>
    <t>(科研)注射用甲苯磺酸瑞马唑仑(瑞倍宁)☆</t>
  </si>
  <si>
    <t>36mg</t>
  </si>
  <si>
    <t>盐酸溴己新注射液</t>
  </si>
  <si>
    <t>2ml:4mg</t>
  </si>
  <si>
    <t>吉林四长制药有限公司</t>
  </si>
  <si>
    <t>(科研)(麻)盐酸羟考酮缓释片★</t>
  </si>
  <si>
    <t>合肥立方制药股份有限公司</t>
  </si>
  <si>
    <t>(临)氯膦酸二钠胶囊</t>
  </si>
  <si>
    <t>0.2g*100粒</t>
  </si>
  <si>
    <t>(临)德谷胰岛素注射液（诺和达畅充）★</t>
  </si>
  <si>
    <t>(科研)布比卡因脂质体注射液(艾恒平)</t>
  </si>
  <si>
    <t>20ml:266mg</t>
  </si>
  <si>
    <t>[基](临)卡马西平片（得理多）</t>
  </si>
  <si>
    <t>0.2g*30片</t>
  </si>
  <si>
    <t>北京诺华制药有限公司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</si>
</sst>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X961"/>
  <sheetViews>
    <sheetView tabSelected="1" workbookViewId="0">
      <pane ySplit="2" topLeftCell="A3" activePane="bottomLeft" state="frozen"/>
      <selection/>
      <selection pane="bottomLeft" activeCell="G2" sqref="G$1:G$1048576"/>
    </sheetView>
  </sheetViews>
  <sheetFormatPr defaultColWidth="10" defaultRowHeight="18" customHeight="1"/>
  <cols>
    <col min="1" max="1" width="5.775" style="5" customWidth="1"/>
    <col min="2" max="2" width="57.3333333333333" style="6" customWidth="1"/>
    <col min="3" max="3" width="6.775" style="5" customWidth="1"/>
    <col min="4" max="4" width="16.8083333333333" style="7" customWidth="1"/>
    <col min="5" max="5" width="37" style="5" customWidth="1"/>
    <col min="6" max="6" width="6.89166666666667" style="1" customWidth="1"/>
    <col min="7" max="7" width="15.3333333333333" style="8" customWidth="1"/>
    <col min="8" max="8" width="7.55833333333333" style="1" customWidth="1"/>
    <col min="9" max="16356" width="10" style="1"/>
    <col min="16357" max="16384" width="10" style="4"/>
  </cols>
  <sheetData>
    <row r="1" s="1" customFormat="1" ht="37" customHeight="1" spans="1:16378">
      <c r="A1" s="9" t="s">
        <v>0</v>
      </c>
      <c r="B1" s="9"/>
      <c r="C1" s="9"/>
      <c r="D1" s="9"/>
      <c r="E1" s="9"/>
      <c r="F1" s="9"/>
      <c r="G1" s="10"/>
      <c r="H1" s="9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</row>
    <row r="2" s="2" customFormat="1" ht="3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3" customFormat="1" ht="21" customHeight="1" spans="1:8">
      <c r="A3" s="13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>
        <v>5.4</v>
      </c>
      <c r="H3" s="13" t="s">
        <v>14</v>
      </c>
    </row>
    <row r="4" s="3" customFormat="1" customHeight="1" spans="1:8">
      <c r="A4" s="13">
        <v>2</v>
      </c>
      <c r="B4" s="13" t="s">
        <v>9</v>
      </c>
      <c r="C4" s="13" t="s">
        <v>10</v>
      </c>
      <c r="D4" s="13" t="s">
        <v>15</v>
      </c>
      <c r="E4" s="13" t="s">
        <v>16</v>
      </c>
      <c r="F4" s="13" t="s">
        <v>13</v>
      </c>
      <c r="G4" s="15">
        <v>3.07</v>
      </c>
      <c r="H4" s="13" t="s">
        <v>14</v>
      </c>
    </row>
    <row r="5" s="3" customFormat="1" customHeight="1" spans="1:8">
      <c r="A5" s="13">
        <v>3</v>
      </c>
      <c r="B5" s="14" t="s">
        <v>17</v>
      </c>
      <c r="C5" s="14" t="s">
        <v>10</v>
      </c>
      <c r="D5" s="14" t="s">
        <v>18</v>
      </c>
      <c r="E5" s="14" t="s">
        <v>16</v>
      </c>
      <c r="F5" s="14" t="s">
        <v>13</v>
      </c>
      <c r="G5" s="15">
        <v>5.25</v>
      </c>
      <c r="H5" s="13" t="s">
        <v>14</v>
      </c>
    </row>
    <row r="6" s="3" customFormat="1" customHeight="1" spans="1:8">
      <c r="A6" s="13">
        <v>4</v>
      </c>
      <c r="B6" s="14" t="s">
        <v>19</v>
      </c>
      <c r="C6" s="14" t="s">
        <v>10</v>
      </c>
      <c r="D6" s="14" t="s">
        <v>20</v>
      </c>
      <c r="E6" s="14" t="s">
        <v>16</v>
      </c>
      <c r="F6" s="14" t="s">
        <v>13</v>
      </c>
      <c r="G6" s="15">
        <v>4.46</v>
      </c>
      <c r="H6" s="13" t="s">
        <v>14</v>
      </c>
    </row>
    <row r="7" s="3" customFormat="1" customHeight="1" spans="1:8">
      <c r="A7" s="13">
        <v>5</v>
      </c>
      <c r="B7" s="13" t="s">
        <v>21</v>
      </c>
      <c r="C7" s="13" t="s">
        <v>10</v>
      </c>
      <c r="D7" s="13" t="s">
        <v>22</v>
      </c>
      <c r="E7" s="13" t="s">
        <v>16</v>
      </c>
      <c r="F7" s="13" t="s">
        <v>13</v>
      </c>
      <c r="G7" s="15">
        <v>3.97</v>
      </c>
      <c r="H7" s="13" t="s">
        <v>14</v>
      </c>
    </row>
    <row r="8" s="3" customFormat="1" customHeight="1" spans="1:8">
      <c r="A8" s="13">
        <v>6</v>
      </c>
      <c r="B8" s="13" t="s">
        <v>23</v>
      </c>
      <c r="C8" s="13" t="s">
        <v>10</v>
      </c>
      <c r="D8" s="13" t="s">
        <v>18</v>
      </c>
      <c r="E8" s="13" t="s">
        <v>16</v>
      </c>
      <c r="F8" s="13" t="s">
        <v>13</v>
      </c>
      <c r="G8" s="15">
        <v>3.32</v>
      </c>
      <c r="H8" s="13" t="s">
        <v>14</v>
      </c>
    </row>
    <row r="9" s="3" customFormat="1" customHeight="1" spans="1:8">
      <c r="A9" s="13">
        <v>7</v>
      </c>
      <c r="B9" s="13" t="s">
        <v>24</v>
      </c>
      <c r="C9" s="13" t="s">
        <v>10</v>
      </c>
      <c r="D9" s="13" t="s">
        <v>25</v>
      </c>
      <c r="E9" s="13" t="s">
        <v>26</v>
      </c>
      <c r="F9" s="13" t="s">
        <v>14</v>
      </c>
      <c r="G9" s="15">
        <v>24.4</v>
      </c>
      <c r="H9" s="13" t="s">
        <v>14</v>
      </c>
    </row>
    <row r="10" s="3" customFormat="1" customHeight="1" spans="1:8">
      <c r="A10" s="13">
        <v>8</v>
      </c>
      <c r="B10" s="13" t="s">
        <v>27</v>
      </c>
      <c r="C10" s="13" t="s">
        <v>28</v>
      </c>
      <c r="D10" s="13" t="s">
        <v>29</v>
      </c>
      <c r="E10" s="13" t="s">
        <v>30</v>
      </c>
      <c r="F10" s="13" t="s">
        <v>13</v>
      </c>
      <c r="G10" s="15">
        <v>0.64</v>
      </c>
      <c r="H10" s="13" t="s">
        <v>14</v>
      </c>
    </row>
    <row r="11" s="3" customFormat="1" customHeight="1" spans="1:8">
      <c r="A11" s="13">
        <v>9</v>
      </c>
      <c r="B11" s="13" t="s">
        <v>31</v>
      </c>
      <c r="C11" s="13" t="s">
        <v>10</v>
      </c>
      <c r="D11" s="13" t="s">
        <v>32</v>
      </c>
      <c r="E11" s="13" t="s">
        <v>16</v>
      </c>
      <c r="F11" s="13" t="s">
        <v>13</v>
      </c>
      <c r="G11" s="15">
        <v>4.46</v>
      </c>
      <c r="H11" s="13" t="s">
        <v>14</v>
      </c>
    </row>
    <row r="12" s="3" customFormat="1" customHeight="1" spans="1:8">
      <c r="A12" s="13">
        <v>10</v>
      </c>
      <c r="B12" s="14" t="s">
        <v>31</v>
      </c>
      <c r="C12" s="14" t="s">
        <v>10</v>
      </c>
      <c r="D12" s="14" t="s">
        <v>33</v>
      </c>
      <c r="E12" s="14" t="s">
        <v>16</v>
      </c>
      <c r="F12" s="14" t="s">
        <v>13</v>
      </c>
      <c r="G12" s="15">
        <v>5.28</v>
      </c>
      <c r="H12" s="13" t="s">
        <v>14</v>
      </c>
    </row>
    <row r="13" s="3" customFormat="1" customHeight="1" spans="1:8">
      <c r="A13" s="13">
        <v>11</v>
      </c>
      <c r="B13" s="13" t="s">
        <v>34</v>
      </c>
      <c r="C13" s="13" t="s">
        <v>10</v>
      </c>
      <c r="D13" s="13" t="s">
        <v>35</v>
      </c>
      <c r="E13" s="13" t="s">
        <v>16</v>
      </c>
      <c r="F13" s="13" t="s">
        <v>13</v>
      </c>
      <c r="G13" s="15">
        <v>4.46</v>
      </c>
      <c r="H13" s="13" t="s">
        <v>14</v>
      </c>
    </row>
    <row r="14" s="3" customFormat="1" customHeight="1" spans="1:8">
      <c r="A14" s="13">
        <v>12</v>
      </c>
      <c r="B14" s="14" t="s">
        <v>34</v>
      </c>
      <c r="C14" s="14" t="s">
        <v>10</v>
      </c>
      <c r="D14" s="14" t="s">
        <v>36</v>
      </c>
      <c r="E14" s="14" t="s">
        <v>16</v>
      </c>
      <c r="F14" s="14" t="s">
        <v>13</v>
      </c>
      <c r="G14" s="15">
        <v>3.94</v>
      </c>
      <c r="H14" s="13" t="s">
        <v>14</v>
      </c>
    </row>
    <row r="15" s="3" customFormat="1" customHeight="1" spans="1:8">
      <c r="A15" s="13">
        <v>13</v>
      </c>
      <c r="B15" s="14" t="s">
        <v>34</v>
      </c>
      <c r="C15" s="14" t="s">
        <v>10</v>
      </c>
      <c r="D15" s="14" t="s">
        <v>37</v>
      </c>
      <c r="E15" s="14" t="s">
        <v>16</v>
      </c>
      <c r="F15" s="14" t="s">
        <v>13</v>
      </c>
      <c r="G15" s="15">
        <v>5.28</v>
      </c>
      <c r="H15" s="13" t="s">
        <v>14</v>
      </c>
    </row>
    <row r="16" s="3" customFormat="1" customHeight="1" spans="1:8">
      <c r="A16" s="13">
        <v>14</v>
      </c>
      <c r="B16" s="14" t="s">
        <v>34</v>
      </c>
      <c r="C16" s="14" t="s">
        <v>10</v>
      </c>
      <c r="D16" s="14" t="s">
        <v>38</v>
      </c>
      <c r="E16" s="14" t="s">
        <v>16</v>
      </c>
      <c r="F16" s="14" t="s">
        <v>13</v>
      </c>
      <c r="G16" s="15">
        <v>3.41</v>
      </c>
      <c r="H16" s="13" t="s">
        <v>14</v>
      </c>
    </row>
    <row r="17" s="3" customFormat="1" customHeight="1" spans="1:8">
      <c r="A17" s="13">
        <v>15</v>
      </c>
      <c r="B17" s="13" t="s">
        <v>39</v>
      </c>
      <c r="C17" s="13" t="s">
        <v>28</v>
      </c>
      <c r="D17" s="13" t="s">
        <v>40</v>
      </c>
      <c r="E17" s="13" t="s">
        <v>16</v>
      </c>
      <c r="F17" s="14" t="s">
        <v>14</v>
      </c>
      <c r="G17" s="15">
        <v>171.76</v>
      </c>
      <c r="H17" s="14" t="s">
        <v>14</v>
      </c>
    </row>
    <row r="18" s="3" customFormat="1" customHeight="1" spans="1:8">
      <c r="A18" s="13">
        <v>16</v>
      </c>
      <c r="B18" s="13" t="s">
        <v>41</v>
      </c>
      <c r="C18" s="13" t="s">
        <v>28</v>
      </c>
      <c r="D18" s="13" t="s">
        <v>42</v>
      </c>
      <c r="E18" s="13" t="s">
        <v>16</v>
      </c>
      <c r="F18" s="16" t="s">
        <v>14</v>
      </c>
      <c r="G18" s="15">
        <v>219</v>
      </c>
      <c r="H18" s="13" t="s">
        <v>13</v>
      </c>
    </row>
    <row r="19" s="3" customFormat="1" customHeight="1" spans="1:8">
      <c r="A19" s="13">
        <v>17</v>
      </c>
      <c r="B19" s="13" t="s">
        <v>43</v>
      </c>
      <c r="C19" s="13" t="s">
        <v>44</v>
      </c>
      <c r="D19" s="13" t="s">
        <v>45</v>
      </c>
      <c r="E19" s="13" t="s">
        <v>46</v>
      </c>
      <c r="F19" s="13" t="s">
        <v>13</v>
      </c>
      <c r="G19" s="15">
        <v>7.7</v>
      </c>
      <c r="H19" s="13" t="s">
        <v>14</v>
      </c>
    </row>
    <row r="20" s="3" customFormat="1" customHeight="1" spans="1:8">
      <c r="A20" s="13">
        <v>18</v>
      </c>
      <c r="B20" s="13" t="s">
        <v>47</v>
      </c>
      <c r="C20" s="13" t="s">
        <v>48</v>
      </c>
      <c r="D20" s="13" t="s">
        <v>49</v>
      </c>
      <c r="E20" s="13" t="s">
        <v>50</v>
      </c>
      <c r="F20" s="13" t="s">
        <v>14</v>
      </c>
      <c r="G20" s="15">
        <v>34.45</v>
      </c>
      <c r="H20" s="13" t="s">
        <v>14</v>
      </c>
    </row>
    <row r="21" s="3" customFormat="1" customHeight="1" spans="1:8">
      <c r="A21" s="13">
        <v>19</v>
      </c>
      <c r="B21" s="13" t="s">
        <v>51</v>
      </c>
      <c r="C21" s="13" t="s">
        <v>52</v>
      </c>
      <c r="D21" s="13" t="s">
        <v>53</v>
      </c>
      <c r="E21" s="13" t="s">
        <v>54</v>
      </c>
      <c r="F21" s="13" t="s">
        <v>13</v>
      </c>
      <c r="G21" s="15">
        <v>18.82</v>
      </c>
      <c r="H21" s="13" t="s">
        <v>14</v>
      </c>
    </row>
    <row r="22" s="3" customFormat="1" customHeight="1" spans="1:8">
      <c r="A22" s="13">
        <v>20</v>
      </c>
      <c r="B22" s="13" t="s">
        <v>55</v>
      </c>
      <c r="C22" s="13" t="s">
        <v>44</v>
      </c>
      <c r="D22" s="13" t="s">
        <v>56</v>
      </c>
      <c r="E22" s="13" t="s">
        <v>57</v>
      </c>
      <c r="F22" s="13" t="s">
        <v>13</v>
      </c>
      <c r="G22" s="15">
        <v>10.57</v>
      </c>
      <c r="H22" s="13" t="s">
        <v>14</v>
      </c>
    </row>
    <row r="23" s="3" customFormat="1" customHeight="1" spans="1:8">
      <c r="A23" s="13">
        <v>21</v>
      </c>
      <c r="B23" s="13" t="s">
        <v>58</v>
      </c>
      <c r="C23" s="13" t="s">
        <v>44</v>
      </c>
      <c r="D23" s="13" t="s">
        <v>59</v>
      </c>
      <c r="E23" s="13" t="s">
        <v>60</v>
      </c>
      <c r="F23" s="13" t="s">
        <v>14</v>
      </c>
      <c r="G23" s="15">
        <v>29.05</v>
      </c>
      <c r="H23" s="13" t="s">
        <v>14</v>
      </c>
    </row>
    <row r="24" s="3" customFormat="1" customHeight="1" spans="1:8">
      <c r="A24" s="13">
        <v>22</v>
      </c>
      <c r="B24" s="13" t="s">
        <v>61</v>
      </c>
      <c r="C24" s="13" t="s">
        <v>44</v>
      </c>
      <c r="D24" s="13" t="s">
        <v>62</v>
      </c>
      <c r="E24" s="13" t="s">
        <v>63</v>
      </c>
      <c r="F24" s="13" t="s">
        <v>13</v>
      </c>
      <c r="G24" s="15">
        <v>39</v>
      </c>
      <c r="H24" s="13" t="s">
        <v>14</v>
      </c>
    </row>
    <row r="25" s="3" customFormat="1" customHeight="1" spans="1:8">
      <c r="A25" s="13">
        <v>23</v>
      </c>
      <c r="B25" s="13" t="s">
        <v>64</v>
      </c>
      <c r="C25" s="13" t="s">
        <v>52</v>
      </c>
      <c r="D25" s="13" t="s">
        <v>65</v>
      </c>
      <c r="E25" s="13" t="s">
        <v>66</v>
      </c>
      <c r="F25" s="13" t="s">
        <v>13</v>
      </c>
      <c r="G25" s="15">
        <v>4.14</v>
      </c>
      <c r="H25" s="13" t="s">
        <v>14</v>
      </c>
    </row>
    <row r="26" s="3" customFormat="1" customHeight="1" spans="1:8">
      <c r="A26" s="13">
        <v>24</v>
      </c>
      <c r="B26" s="13" t="s">
        <v>67</v>
      </c>
      <c r="C26" s="13" t="s">
        <v>68</v>
      </c>
      <c r="D26" s="13" t="s">
        <v>69</v>
      </c>
      <c r="E26" s="13" t="s">
        <v>70</v>
      </c>
      <c r="F26" s="13" t="s">
        <v>13</v>
      </c>
      <c r="G26" s="15">
        <v>4.18</v>
      </c>
      <c r="H26" s="13" t="s">
        <v>14</v>
      </c>
    </row>
    <row r="27" s="3" customFormat="1" customHeight="1" spans="1:8">
      <c r="A27" s="13">
        <v>25</v>
      </c>
      <c r="B27" s="13" t="s">
        <v>71</v>
      </c>
      <c r="C27" s="13" t="s">
        <v>44</v>
      </c>
      <c r="D27" s="13" t="s">
        <v>72</v>
      </c>
      <c r="E27" s="13" t="s">
        <v>73</v>
      </c>
      <c r="F27" s="13" t="s">
        <v>13</v>
      </c>
      <c r="G27" s="15">
        <v>6.88</v>
      </c>
      <c r="H27" s="13" t="s">
        <v>14</v>
      </c>
    </row>
    <row r="28" s="3" customFormat="1" customHeight="1" spans="1:8">
      <c r="A28" s="13">
        <v>26</v>
      </c>
      <c r="B28" s="13" t="s">
        <v>74</v>
      </c>
      <c r="C28" s="13" t="s">
        <v>44</v>
      </c>
      <c r="D28" s="13" t="s">
        <v>75</v>
      </c>
      <c r="E28" s="13" t="s">
        <v>76</v>
      </c>
      <c r="F28" s="13" t="s">
        <v>14</v>
      </c>
      <c r="G28" s="15">
        <v>39.58</v>
      </c>
      <c r="H28" s="13" t="s">
        <v>14</v>
      </c>
    </row>
    <row r="29" s="3" customFormat="1" customHeight="1" spans="1:8">
      <c r="A29" s="13">
        <v>27</v>
      </c>
      <c r="B29" s="13" t="s">
        <v>77</v>
      </c>
      <c r="C29" s="13" t="s">
        <v>44</v>
      </c>
      <c r="D29" s="13" t="s">
        <v>78</v>
      </c>
      <c r="E29" s="13" t="s">
        <v>79</v>
      </c>
      <c r="F29" s="13" t="s">
        <v>13</v>
      </c>
      <c r="G29" s="15">
        <v>5.9</v>
      </c>
      <c r="H29" s="13" t="s">
        <v>14</v>
      </c>
    </row>
    <row r="30" s="3" customFormat="1" customHeight="1" spans="1:8">
      <c r="A30" s="13">
        <v>28</v>
      </c>
      <c r="B30" s="13" t="s">
        <v>80</v>
      </c>
      <c r="C30" s="13" t="s">
        <v>81</v>
      </c>
      <c r="D30" s="13" t="s">
        <v>82</v>
      </c>
      <c r="E30" s="13" t="s">
        <v>83</v>
      </c>
      <c r="F30" s="13" t="s">
        <v>14</v>
      </c>
      <c r="G30" s="15">
        <v>11.4</v>
      </c>
      <c r="H30" s="13" t="s">
        <v>14</v>
      </c>
    </row>
    <row r="31" s="3" customFormat="1" customHeight="1" spans="1:16356">
      <c r="A31" s="13">
        <v>29</v>
      </c>
      <c r="B31" s="13" t="s">
        <v>84</v>
      </c>
      <c r="C31" s="13" t="s">
        <v>81</v>
      </c>
      <c r="D31" s="13" t="s">
        <v>85</v>
      </c>
      <c r="E31" s="13" t="s">
        <v>86</v>
      </c>
      <c r="F31" s="13" t="s">
        <v>14</v>
      </c>
      <c r="G31" s="15">
        <v>33.5</v>
      </c>
      <c r="H31" s="14" t="s">
        <v>14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</row>
    <row r="32" s="3" customFormat="1" customHeight="1" spans="1:8">
      <c r="A32" s="13">
        <v>30</v>
      </c>
      <c r="B32" s="13" t="s">
        <v>87</v>
      </c>
      <c r="C32" s="13" t="s">
        <v>44</v>
      </c>
      <c r="D32" s="13" t="s">
        <v>88</v>
      </c>
      <c r="E32" s="13" t="s">
        <v>89</v>
      </c>
      <c r="F32" s="13" t="s">
        <v>13</v>
      </c>
      <c r="G32" s="15">
        <v>4.96</v>
      </c>
      <c r="H32" s="13" t="s">
        <v>14</v>
      </c>
    </row>
    <row r="33" s="3" customFormat="1" customHeight="1" spans="1:8">
      <c r="A33" s="13">
        <v>31</v>
      </c>
      <c r="B33" s="13" t="s">
        <v>90</v>
      </c>
      <c r="C33" s="13" t="s">
        <v>44</v>
      </c>
      <c r="D33" s="13" t="s">
        <v>91</v>
      </c>
      <c r="E33" s="13" t="s">
        <v>92</v>
      </c>
      <c r="F33" s="13" t="s">
        <v>13</v>
      </c>
      <c r="G33" s="15">
        <v>15.05</v>
      </c>
      <c r="H33" s="13" t="s">
        <v>14</v>
      </c>
    </row>
    <row r="34" s="3" customFormat="1" customHeight="1" spans="1:8">
      <c r="A34" s="13">
        <v>32</v>
      </c>
      <c r="B34" s="13" t="s">
        <v>93</v>
      </c>
      <c r="C34" s="13" t="s">
        <v>44</v>
      </c>
      <c r="D34" s="13" t="s">
        <v>94</v>
      </c>
      <c r="E34" s="13" t="s">
        <v>95</v>
      </c>
      <c r="F34" s="13" t="s">
        <v>13</v>
      </c>
      <c r="G34" s="15">
        <v>10.09</v>
      </c>
      <c r="H34" s="13" t="s">
        <v>14</v>
      </c>
    </row>
    <row r="35" s="3" customFormat="1" customHeight="1" spans="1:8">
      <c r="A35" s="13">
        <v>33</v>
      </c>
      <c r="B35" s="13" t="s">
        <v>96</v>
      </c>
      <c r="C35" s="13" t="s">
        <v>44</v>
      </c>
      <c r="D35" s="13" t="s">
        <v>97</v>
      </c>
      <c r="E35" s="13" t="s">
        <v>86</v>
      </c>
      <c r="F35" s="13" t="s">
        <v>13</v>
      </c>
      <c r="G35" s="15">
        <v>38.49</v>
      </c>
      <c r="H35" s="13" t="s">
        <v>14</v>
      </c>
    </row>
    <row r="36" s="3" customFormat="1" customHeight="1" spans="1:8">
      <c r="A36" s="13">
        <v>34</v>
      </c>
      <c r="B36" s="13" t="s">
        <v>98</v>
      </c>
      <c r="C36" s="13" t="s">
        <v>44</v>
      </c>
      <c r="D36" s="13" t="s">
        <v>99</v>
      </c>
      <c r="E36" s="13" t="s">
        <v>100</v>
      </c>
      <c r="F36" s="13" t="s">
        <v>14</v>
      </c>
      <c r="G36" s="15">
        <v>32.8</v>
      </c>
      <c r="H36" s="13" t="s">
        <v>14</v>
      </c>
    </row>
    <row r="37" s="3" customFormat="1" customHeight="1" spans="1:8">
      <c r="A37" s="13">
        <v>35</v>
      </c>
      <c r="B37" s="13" t="s">
        <v>101</v>
      </c>
      <c r="C37" s="13" t="s">
        <v>102</v>
      </c>
      <c r="D37" s="13" t="s">
        <v>103</v>
      </c>
      <c r="E37" s="13" t="s">
        <v>104</v>
      </c>
      <c r="F37" s="13" t="s">
        <v>13</v>
      </c>
      <c r="G37" s="15">
        <v>4.75</v>
      </c>
      <c r="H37" s="13" t="s">
        <v>14</v>
      </c>
    </row>
    <row r="38" s="3" customFormat="1" customHeight="1" spans="1:8">
      <c r="A38" s="13">
        <v>36</v>
      </c>
      <c r="B38" s="13" t="s">
        <v>105</v>
      </c>
      <c r="C38" s="13" t="s">
        <v>44</v>
      </c>
      <c r="D38" s="13" t="s">
        <v>106</v>
      </c>
      <c r="E38" s="13" t="s">
        <v>107</v>
      </c>
      <c r="F38" s="13" t="s">
        <v>14</v>
      </c>
      <c r="G38" s="15">
        <v>4.55</v>
      </c>
      <c r="H38" s="13" t="s">
        <v>14</v>
      </c>
    </row>
    <row r="39" s="3" customFormat="1" customHeight="1" spans="1:8">
      <c r="A39" s="13">
        <v>37</v>
      </c>
      <c r="B39" s="13" t="s">
        <v>108</v>
      </c>
      <c r="C39" s="13" t="s">
        <v>109</v>
      </c>
      <c r="D39" s="13" t="s">
        <v>110</v>
      </c>
      <c r="E39" s="13" t="s">
        <v>111</v>
      </c>
      <c r="F39" s="13" t="s">
        <v>13</v>
      </c>
      <c r="G39" s="15">
        <v>2.29</v>
      </c>
      <c r="H39" s="13" t="s">
        <v>14</v>
      </c>
    </row>
    <row r="40" s="3" customFormat="1" customHeight="1" spans="1:8">
      <c r="A40" s="13">
        <v>38</v>
      </c>
      <c r="B40" s="13" t="s">
        <v>112</v>
      </c>
      <c r="C40" s="13" t="s">
        <v>44</v>
      </c>
      <c r="D40" s="16" t="s">
        <v>113</v>
      </c>
      <c r="E40" s="13" t="s">
        <v>114</v>
      </c>
      <c r="F40" s="16" t="s">
        <v>14</v>
      </c>
      <c r="G40" s="15">
        <v>174.65</v>
      </c>
      <c r="H40" s="13" t="s">
        <v>14</v>
      </c>
    </row>
    <row r="41" s="3" customFormat="1" customHeight="1" spans="1:8">
      <c r="A41" s="13">
        <v>39</v>
      </c>
      <c r="B41" s="13" t="s">
        <v>115</v>
      </c>
      <c r="C41" s="13" t="s">
        <v>44</v>
      </c>
      <c r="D41" s="13" t="s">
        <v>116</v>
      </c>
      <c r="E41" s="13" t="s">
        <v>117</v>
      </c>
      <c r="F41" s="13" t="s">
        <v>14</v>
      </c>
      <c r="G41" s="15">
        <v>456</v>
      </c>
      <c r="H41" s="13" t="s">
        <v>14</v>
      </c>
    </row>
    <row r="42" s="3" customFormat="1" customHeight="1" spans="1:8">
      <c r="A42" s="13">
        <v>40</v>
      </c>
      <c r="B42" s="13" t="s">
        <v>118</v>
      </c>
      <c r="C42" s="13" t="s">
        <v>44</v>
      </c>
      <c r="D42" s="13" t="s">
        <v>119</v>
      </c>
      <c r="E42" s="13" t="s">
        <v>120</v>
      </c>
      <c r="F42" s="13" t="s">
        <v>14</v>
      </c>
      <c r="G42" s="15">
        <v>42.75</v>
      </c>
      <c r="H42" s="13" t="s">
        <v>14</v>
      </c>
    </row>
    <row r="43" s="3" customFormat="1" customHeight="1" spans="1:8">
      <c r="A43" s="13">
        <v>41</v>
      </c>
      <c r="B43" s="13" t="s">
        <v>121</v>
      </c>
      <c r="C43" s="13" t="s">
        <v>44</v>
      </c>
      <c r="D43" s="13" t="s">
        <v>122</v>
      </c>
      <c r="E43" s="13" t="s">
        <v>79</v>
      </c>
      <c r="F43" s="13" t="s">
        <v>13</v>
      </c>
      <c r="G43" s="15">
        <v>5.2</v>
      </c>
      <c r="H43" s="13" t="s">
        <v>14</v>
      </c>
    </row>
    <row r="44" s="3" customFormat="1" customHeight="1" spans="1:8">
      <c r="A44" s="13">
        <v>42</v>
      </c>
      <c r="B44" s="13" t="s">
        <v>123</v>
      </c>
      <c r="C44" s="13" t="s">
        <v>68</v>
      </c>
      <c r="D44" s="13" t="s">
        <v>124</v>
      </c>
      <c r="E44" s="13" t="s">
        <v>125</v>
      </c>
      <c r="F44" s="13" t="s">
        <v>14</v>
      </c>
      <c r="G44" s="15">
        <v>23.76</v>
      </c>
      <c r="H44" s="13" t="s">
        <v>14</v>
      </c>
    </row>
    <row r="45" s="3" customFormat="1" customHeight="1" spans="1:8">
      <c r="A45" s="13">
        <v>43</v>
      </c>
      <c r="B45" s="13" t="s">
        <v>126</v>
      </c>
      <c r="C45" s="13" t="s">
        <v>52</v>
      </c>
      <c r="D45" s="13" t="s">
        <v>127</v>
      </c>
      <c r="E45" s="13" t="s">
        <v>128</v>
      </c>
      <c r="F45" s="13" t="s">
        <v>13</v>
      </c>
      <c r="G45" s="15">
        <v>24.75</v>
      </c>
      <c r="H45" s="13" t="s">
        <v>14</v>
      </c>
    </row>
    <row r="46" s="3" customFormat="1" customHeight="1" spans="1:8">
      <c r="A46" s="13">
        <v>44</v>
      </c>
      <c r="B46" s="13" t="s">
        <v>129</v>
      </c>
      <c r="C46" s="13" t="s">
        <v>44</v>
      </c>
      <c r="D46" s="13" t="s">
        <v>130</v>
      </c>
      <c r="E46" s="13" t="s">
        <v>57</v>
      </c>
      <c r="F46" s="13" t="s">
        <v>13</v>
      </c>
      <c r="G46" s="15">
        <v>6.5</v>
      </c>
      <c r="H46" s="13" t="s">
        <v>14</v>
      </c>
    </row>
    <row r="47" s="3" customFormat="1" customHeight="1" spans="1:8">
      <c r="A47" s="13">
        <v>45</v>
      </c>
      <c r="B47" s="13" t="s">
        <v>131</v>
      </c>
      <c r="C47" s="13" t="s">
        <v>28</v>
      </c>
      <c r="D47" s="13" t="s">
        <v>132</v>
      </c>
      <c r="E47" s="13" t="s">
        <v>133</v>
      </c>
      <c r="F47" s="13" t="s">
        <v>13</v>
      </c>
      <c r="G47" s="15">
        <v>0.954</v>
      </c>
      <c r="H47" s="13" t="s">
        <v>14</v>
      </c>
    </row>
    <row r="48" s="3" customFormat="1" customHeight="1" spans="1:8">
      <c r="A48" s="13">
        <v>46</v>
      </c>
      <c r="B48" s="13" t="s">
        <v>134</v>
      </c>
      <c r="C48" s="13" t="s">
        <v>81</v>
      </c>
      <c r="D48" s="13" t="s">
        <v>135</v>
      </c>
      <c r="E48" s="13" t="s">
        <v>136</v>
      </c>
      <c r="F48" s="13" t="s">
        <v>14</v>
      </c>
      <c r="G48" s="15">
        <v>35.6</v>
      </c>
      <c r="H48" s="13" t="s">
        <v>14</v>
      </c>
    </row>
    <row r="49" s="3" customFormat="1" customHeight="1" spans="1:8">
      <c r="A49" s="13">
        <v>47</v>
      </c>
      <c r="B49" s="13" t="s">
        <v>137</v>
      </c>
      <c r="C49" s="13" t="s">
        <v>44</v>
      </c>
      <c r="D49" s="13" t="s">
        <v>138</v>
      </c>
      <c r="E49" s="13" t="s">
        <v>139</v>
      </c>
      <c r="F49" s="13" t="s">
        <v>14</v>
      </c>
      <c r="G49" s="15">
        <v>35.57</v>
      </c>
      <c r="H49" s="13" t="s">
        <v>14</v>
      </c>
    </row>
    <row r="50" s="3" customFormat="1" customHeight="1" spans="1:8">
      <c r="A50" s="13">
        <v>48</v>
      </c>
      <c r="B50" s="13" t="s">
        <v>140</v>
      </c>
      <c r="C50" s="13" t="s">
        <v>44</v>
      </c>
      <c r="D50" s="13" t="s">
        <v>141</v>
      </c>
      <c r="E50" s="13" t="s">
        <v>142</v>
      </c>
      <c r="F50" s="13" t="s">
        <v>14</v>
      </c>
      <c r="G50" s="15">
        <v>19.94</v>
      </c>
      <c r="H50" s="13" t="s">
        <v>14</v>
      </c>
    </row>
    <row r="51" s="3" customFormat="1" customHeight="1" spans="1:8">
      <c r="A51" s="13">
        <v>49</v>
      </c>
      <c r="B51" s="14" t="s">
        <v>143</v>
      </c>
      <c r="C51" s="14" t="s">
        <v>10</v>
      </c>
      <c r="D51" s="14" t="s">
        <v>144</v>
      </c>
      <c r="E51" s="14" t="s">
        <v>16</v>
      </c>
      <c r="F51" s="14" t="s">
        <v>13</v>
      </c>
      <c r="G51" s="15">
        <v>55.8</v>
      </c>
      <c r="H51" s="13" t="s">
        <v>14</v>
      </c>
    </row>
    <row r="52" s="3" customFormat="1" customHeight="1" spans="1:8">
      <c r="A52" s="13">
        <v>50</v>
      </c>
      <c r="B52" s="13" t="s">
        <v>145</v>
      </c>
      <c r="C52" s="13" t="s">
        <v>28</v>
      </c>
      <c r="D52" s="13" t="s">
        <v>146</v>
      </c>
      <c r="E52" s="13" t="s">
        <v>83</v>
      </c>
      <c r="F52" s="13" t="s">
        <v>13</v>
      </c>
      <c r="G52" s="15">
        <v>4.91</v>
      </c>
      <c r="H52" s="13" t="s">
        <v>14</v>
      </c>
    </row>
    <row r="53" s="3" customFormat="1" customHeight="1" spans="1:8">
      <c r="A53" s="13">
        <v>51</v>
      </c>
      <c r="B53" s="13" t="s">
        <v>147</v>
      </c>
      <c r="C53" s="13" t="s">
        <v>28</v>
      </c>
      <c r="D53" s="13" t="s">
        <v>148</v>
      </c>
      <c r="E53" s="13" t="s">
        <v>83</v>
      </c>
      <c r="F53" s="13" t="s">
        <v>13</v>
      </c>
      <c r="G53" s="15">
        <v>2.89</v>
      </c>
      <c r="H53" s="13" t="s">
        <v>14</v>
      </c>
    </row>
    <row r="54" s="3" customFormat="1" customHeight="1" spans="1:8">
      <c r="A54" s="13">
        <v>52</v>
      </c>
      <c r="B54" s="13" t="s">
        <v>147</v>
      </c>
      <c r="C54" s="13" t="s">
        <v>28</v>
      </c>
      <c r="D54" s="13" t="s">
        <v>149</v>
      </c>
      <c r="E54" s="13" t="s">
        <v>83</v>
      </c>
      <c r="F54" s="13" t="s">
        <v>13</v>
      </c>
      <c r="G54" s="15">
        <v>1.7</v>
      </c>
      <c r="H54" s="13" t="s">
        <v>14</v>
      </c>
    </row>
    <row r="55" s="3" customFormat="1" customHeight="1" spans="1:8">
      <c r="A55" s="13">
        <v>53</v>
      </c>
      <c r="B55" s="13" t="s">
        <v>150</v>
      </c>
      <c r="C55" s="13" t="s">
        <v>151</v>
      </c>
      <c r="D55" s="16" t="s">
        <v>152</v>
      </c>
      <c r="E55" s="13" t="s">
        <v>153</v>
      </c>
      <c r="F55" s="16" t="s">
        <v>14</v>
      </c>
      <c r="G55" s="15">
        <v>17.25</v>
      </c>
      <c r="H55" s="13" t="s">
        <v>14</v>
      </c>
    </row>
    <row r="56" s="3" customFormat="1" customHeight="1" spans="1:8">
      <c r="A56" s="13">
        <v>54</v>
      </c>
      <c r="B56" s="13" t="s">
        <v>154</v>
      </c>
      <c r="C56" s="13" t="s">
        <v>151</v>
      </c>
      <c r="D56" s="13" t="s">
        <v>155</v>
      </c>
      <c r="E56" s="13" t="s">
        <v>156</v>
      </c>
      <c r="F56" s="13" t="s">
        <v>14</v>
      </c>
      <c r="G56" s="15">
        <v>20.47</v>
      </c>
      <c r="H56" s="13" t="s">
        <v>14</v>
      </c>
    </row>
    <row r="57" s="3" customFormat="1" customHeight="1" spans="1:8">
      <c r="A57" s="13">
        <v>55</v>
      </c>
      <c r="B57" s="13" t="s">
        <v>157</v>
      </c>
      <c r="C57" s="13" t="s">
        <v>44</v>
      </c>
      <c r="D57" s="13" t="s">
        <v>158</v>
      </c>
      <c r="E57" s="13" t="s">
        <v>159</v>
      </c>
      <c r="F57" s="13" t="s">
        <v>13</v>
      </c>
      <c r="G57" s="15">
        <v>28.45</v>
      </c>
      <c r="H57" s="13" t="s">
        <v>14</v>
      </c>
    </row>
    <row r="58" s="3" customFormat="1" customHeight="1" spans="1:8">
      <c r="A58" s="13">
        <v>56</v>
      </c>
      <c r="B58" s="13" t="s">
        <v>160</v>
      </c>
      <c r="C58" s="13" t="s">
        <v>44</v>
      </c>
      <c r="D58" s="13" t="s">
        <v>161</v>
      </c>
      <c r="E58" s="13" t="s">
        <v>162</v>
      </c>
      <c r="F58" s="13" t="s">
        <v>13</v>
      </c>
      <c r="G58" s="15">
        <v>18.5</v>
      </c>
      <c r="H58" s="13" t="s">
        <v>14</v>
      </c>
    </row>
    <row r="59" s="3" customFormat="1" customHeight="1" spans="1:8">
      <c r="A59" s="13">
        <v>57</v>
      </c>
      <c r="B59" s="13" t="s">
        <v>163</v>
      </c>
      <c r="C59" s="13" t="s">
        <v>44</v>
      </c>
      <c r="D59" s="13" t="s">
        <v>164</v>
      </c>
      <c r="E59" s="13" t="s">
        <v>165</v>
      </c>
      <c r="F59" s="13" t="s">
        <v>13</v>
      </c>
      <c r="G59" s="15">
        <v>8.38</v>
      </c>
      <c r="H59" s="13" t="s">
        <v>14</v>
      </c>
    </row>
    <row r="60" s="3" customFormat="1" customHeight="1" spans="1:8">
      <c r="A60" s="13">
        <v>58</v>
      </c>
      <c r="B60" s="13" t="s">
        <v>166</v>
      </c>
      <c r="C60" s="13" t="s">
        <v>44</v>
      </c>
      <c r="D60" s="13" t="s">
        <v>167</v>
      </c>
      <c r="E60" s="13" t="s">
        <v>168</v>
      </c>
      <c r="F60" s="13" t="s">
        <v>14</v>
      </c>
      <c r="G60" s="15">
        <v>15.3</v>
      </c>
      <c r="H60" s="13" t="s">
        <v>14</v>
      </c>
    </row>
    <row r="61" s="3" customFormat="1" customHeight="1" spans="1:8">
      <c r="A61" s="13">
        <v>59</v>
      </c>
      <c r="B61" s="13" t="s">
        <v>169</v>
      </c>
      <c r="C61" s="13" t="s">
        <v>44</v>
      </c>
      <c r="D61" s="13" t="s">
        <v>164</v>
      </c>
      <c r="E61" s="13" t="s">
        <v>63</v>
      </c>
      <c r="F61" s="13" t="s">
        <v>14</v>
      </c>
      <c r="G61" s="15">
        <v>29</v>
      </c>
      <c r="H61" s="14" t="s">
        <v>14</v>
      </c>
    </row>
    <row r="62" s="3" customFormat="1" customHeight="1" spans="1:8">
      <c r="A62" s="13">
        <v>60</v>
      </c>
      <c r="B62" s="13" t="s">
        <v>170</v>
      </c>
      <c r="C62" s="13" t="s">
        <v>28</v>
      </c>
      <c r="D62" s="13" t="s">
        <v>171</v>
      </c>
      <c r="E62" s="13" t="s">
        <v>172</v>
      </c>
      <c r="F62" s="13" t="s">
        <v>13</v>
      </c>
      <c r="G62" s="15">
        <v>236.8</v>
      </c>
      <c r="H62" s="13" t="s">
        <v>14</v>
      </c>
    </row>
    <row r="63" s="3" customFormat="1" customHeight="1" spans="1:8">
      <c r="A63" s="13">
        <v>61</v>
      </c>
      <c r="B63" s="13" t="s">
        <v>173</v>
      </c>
      <c r="C63" s="13" t="s">
        <v>44</v>
      </c>
      <c r="D63" s="13" t="s">
        <v>174</v>
      </c>
      <c r="E63" s="13" t="s">
        <v>107</v>
      </c>
      <c r="F63" s="13" t="s">
        <v>14</v>
      </c>
      <c r="G63" s="15">
        <v>3.36</v>
      </c>
      <c r="H63" s="13" t="s">
        <v>14</v>
      </c>
    </row>
    <row r="64" s="3" customFormat="1" customHeight="1" spans="1:8">
      <c r="A64" s="13">
        <v>62</v>
      </c>
      <c r="B64" s="13" t="s">
        <v>175</v>
      </c>
      <c r="C64" s="13" t="s">
        <v>28</v>
      </c>
      <c r="D64" s="13" t="s">
        <v>176</v>
      </c>
      <c r="E64" s="13" t="s">
        <v>177</v>
      </c>
      <c r="F64" s="13" t="s">
        <v>14</v>
      </c>
      <c r="G64" s="15">
        <v>1.63</v>
      </c>
      <c r="H64" s="13" t="s">
        <v>14</v>
      </c>
    </row>
    <row r="65" s="3" customFormat="1" customHeight="1" spans="1:8">
      <c r="A65" s="13">
        <v>63</v>
      </c>
      <c r="B65" s="13" t="s">
        <v>178</v>
      </c>
      <c r="C65" s="13" t="s">
        <v>28</v>
      </c>
      <c r="D65" s="13" t="s">
        <v>179</v>
      </c>
      <c r="E65" s="13" t="s">
        <v>180</v>
      </c>
      <c r="F65" s="13" t="s">
        <v>14</v>
      </c>
      <c r="G65" s="15">
        <v>126</v>
      </c>
      <c r="H65" s="13" t="s">
        <v>14</v>
      </c>
    </row>
    <row r="66" s="3" customFormat="1" customHeight="1" spans="1:8">
      <c r="A66" s="13">
        <v>64</v>
      </c>
      <c r="B66" s="13" t="s">
        <v>181</v>
      </c>
      <c r="C66" s="13" t="s">
        <v>52</v>
      </c>
      <c r="D66" s="13" t="s">
        <v>182</v>
      </c>
      <c r="E66" s="13" t="s">
        <v>183</v>
      </c>
      <c r="F66" s="13" t="s">
        <v>14</v>
      </c>
      <c r="G66" s="15">
        <v>56.33</v>
      </c>
      <c r="H66" s="13" t="s">
        <v>14</v>
      </c>
    </row>
    <row r="67" s="3" customFormat="1" customHeight="1" spans="1:8">
      <c r="A67" s="13">
        <v>65</v>
      </c>
      <c r="B67" s="13" t="s">
        <v>184</v>
      </c>
      <c r="C67" s="13" t="s">
        <v>44</v>
      </c>
      <c r="D67" s="13" t="s">
        <v>185</v>
      </c>
      <c r="E67" s="13" t="s">
        <v>186</v>
      </c>
      <c r="F67" s="16" t="s">
        <v>13</v>
      </c>
      <c r="G67" s="15">
        <v>34.2</v>
      </c>
      <c r="H67" s="13" t="s">
        <v>14</v>
      </c>
    </row>
    <row r="68" s="3" customFormat="1" customHeight="1" spans="1:8">
      <c r="A68" s="13">
        <v>66</v>
      </c>
      <c r="B68" s="13" t="s">
        <v>187</v>
      </c>
      <c r="C68" s="13" t="s">
        <v>28</v>
      </c>
      <c r="D68" s="13" t="s">
        <v>188</v>
      </c>
      <c r="E68" s="13" t="s">
        <v>189</v>
      </c>
      <c r="F68" s="13" t="s">
        <v>14</v>
      </c>
      <c r="G68" s="15">
        <v>46.92</v>
      </c>
      <c r="H68" s="13" t="s">
        <v>14</v>
      </c>
    </row>
    <row r="69" s="3" customFormat="1" customHeight="1" spans="1:8">
      <c r="A69" s="13">
        <v>67</v>
      </c>
      <c r="B69" s="13" t="s">
        <v>187</v>
      </c>
      <c r="C69" s="13" t="s">
        <v>28</v>
      </c>
      <c r="D69" s="13" t="s">
        <v>190</v>
      </c>
      <c r="E69" s="13" t="s">
        <v>189</v>
      </c>
      <c r="F69" s="13" t="s">
        <v>14</v>
      </c>
      <c r="G69" s="15">
        <v>27.6</v>
      </c>
      <c r="H69" s="13" t="s">
        <v>14</v>
      </c>
    </row>
    <row r="70" s="3" customFormat="1" customHeight="1" spans="1:8">
      <c r="A70" s="13">
        <v>68</v>
      </c>
      <c r="B70" s="13" t="s">
        <v>191</v>
      </c>
      <c r="C70" s="13" t="s">
        <v>52</v>
      </c>
      <c r="D70" s="13" t="s">
        <v>192</v>
      </c>
      <c r="E70" s="13" t="s">
        <v>193</v>
      </c>
      <c r="F70" s="13" t="s">
        <v>14</v>
      </c>
      <c r="G70" s="15">
        <v>36.59</v>
      </c>
      <c r="H70" s="14" t="s">
        <v>14</v>
      </c>
    </row>
    <row r="71" s="3" customFormat="1" customHeight="1" spans="1:8">
      <c r="A71" s="13">
        <v>69</v>
      </c>
      <c r="B71" s="13" t="s">
        <v>194</v>
      </c>
      <c r="C71" s="13" t="s">
        <v>44</v>
      </c>
      <c r="D71" s="13" t="s">
        <v>195</v>
      </c>
      <c r="E71" s="13" t="s">
        <v>196</v>
      </c>
      <c r="F71" s="13" t="s">
        <v>14</v>
      </c>
      <c r="G71" s="15">
        <v>27.94</v>
      </c>
      <c r="H71" s="13" t="s">
        <v>14</v>
      </c>
    </row>
    <row r="72" s="3" customFormat="1" customHeight="1" spans="1:8">
      <c r="A72" s="13">
        <v>70</v>
      </c>
      <c r="B72" s="13" t="s">
        <v>197</v>
      </c>
      <c r="C72" s="13" t="s">
        <v>198</v>
      </c>
      <c r="D72" s="13" t="s">
        <v>199</v>
      </c>
      <c r="E72" s="13" t="s">
        <v>200</v>
      </c>
      <c r="F72" s="13" t="s">
        <v>13</v>
      </c>
      <c r="G72" s="15">
        <v>49</v>
      </c>
      <c r="H72" s="13" t="s">
        <v>14</v>
      </c>
    </row>
    <row r="73" s="3" customFormat="1" customHeight="1" spans="1:8">
      <c r="A73" s="13">
        <v>71</v>
      </c>
      <c r="B73" s="13" t="s">
        <v>201</v>
      </c>
      <c r="C73" s="13" t="s">
        <v>44</v>
      </c>
      <c r="D73" s="13" t="s">
        <v>202</v>
      </c>
      <c r="E73" s="13" t="s">
        <v>203</v>
      </c>
      <c r="F73" s="13" t="s">
        <v>13</v>
      </c>
      <c r="G73" s="15">
        <v>48.37</v>
      </c>
      <c r="H73" s="13" t="s">
        <v>14</v>
      </c>
    </row>
    <row r="74" s="3" customFormat="1" customHeight="1" spans="1:8">
      <c r="A74" s="13">
        <v>72</v>
      </c>
      <c r="B74" s="13" t="s">
        <v>204</v>
      </c>
      <c r="C74" s="13" t="s">
        <v>205</v>
      </c>
      <c r="D74" s="13" t="s">
        <v>206</v>
      </c>
      <c r="E74" s="13" t="s">
        <v>207</v>
      </c>
      <c r="F74" s="13" t="s">
        <v>14</v>
      </c>
      <c r="G74" s="15">
        <v>41.33</v>
      </c>
      <c r="H74" s="13" t="s">
        <v>14</v>
      </c>
    </row>
    <row r="75" s="3" customFormat="1" customHeight="1" spans="1:8">
      <c r="A75" s="13">
        <v>73</v>
      </c>
      <c r="B75" s="13" t="s">
        <v>208</v>
      </c>
      <c r="C75" s="13" t="s">
        <v>44</v>
      </c>
      <c r="D75" s="13" t="s">
        <v>209</v>
      </c>
      <c r="E75" s="13" t="s">
        <v>210</v>
      </c>
      <c r="F75" s="14" t="s">
        <v>13</v>
      </c>
      <c r="G75" s="15">
        <v>9.7</v>
      </c>
      <c r="H75" s="14" t="s">
        <v>14</v>
      </c>
    </row>
    <row r="76" s="3" customFormat="1" customHeight="1" spans="1:8">
      <c r="A76" s="13">
        <v>74</v>
      </c>
      <c r="B76" s="13" t="s">
        <v>211</v>
      </c>
      <c r="C76" s="13" t="s">
        <v>44</v>
      </c>
      <c r="D76" s="13" t="s">
        <v>212</v>
      </c>
      <c r="E76" s="13" t="s">
        <v>86</v>
      </c>
      <c r="F76" s="13" t="s">
        <v>13</v>
      </c>
      <c r="G76" s="15">
        <v>21.61</v>
      </c>
      <c r="H76" s="13" t="s">
        <v>14</v>
      </c>
    </row>
    <row r="77" s="3" customFormat="1" customHeight="1" spans="1:8">
      <c r="A77" s="13">
        <v>75</v>
      </c>
      <c r="B77" s="13" t="s">
        <v>213</v>
      </c>
      <c r="C77" s="13" t="s">
        <v>44</v>
      </c>
      <c r="D77" s="13" t="s">
        <v>214</v>
      </c>
      <c r="E77" s="13" t="s">
        <v>215</v>
      </c>
      <c r="F77" s="13" t="s">
        <v>13</v>
      </c>
      <c r="G77" s="15">
        <v>14.13</v>
      </c>
      <c r="H77" s="13" t="s">
        <v>14</v>
      </c>
    </row>
    <row r="78" s="3" customFormat="1" customHeight="1" spans="1:8">
      <c r="A78" s="13">
        <v>76</v>
      </c>
      <c r="B78" s="13" t="s">
        <v>216</v>
      </c>
      <c r="C78" s="13" t="s">
        <v>52</v>
      </c>
      <c r="D78" s="13" t="s">
        <v>217</v>
      </c>
      <c r="E78" s="13" t="s">
        <v>196</v>
      </c>
      <c r="F78" s="13" t="s">
        <v>14</v>
      </c>
      <c r="G78" s="15">
        <v>49.83</v>
      </c>
      <c r="H78" s="13" t="s">
        <v>14</v>
      </c>
    </row>
    <row r="79" s="3" customFormat="1" customHeight="1" spans="1:8">
      <c r="A79" s="13">
        <v>77</v>
      </c>
      <c r="B79" s="13" t="s">
        <v>218</v>
      </c>
      <c r="C79" s="13" t="s">
        <v>44</v>
      </c>
      <c r="D79" s="13" t="s">
        <v>219</v>
      </c>
      <c r="E79" s="13" t="s">
        <v>220</v>
      </c>
      <c r="F79" s="13" t="s">
        <v>13</v>
      </c>
      <c r="G79" s="15">
        <v>15.9</v>
      </c>
      <c r="H79" s="13" t="s">
        <v>14</v>
      </c>
    </row>
    <row r="80" s="3" customFormat="1" customHeight="1" spans="1:8">
      <c r="A80" s="13">
        <v>78</v>
      </c>
      <c r="B80" s="13" t="s">
        <v>221</v>
      </c>
      <c r="C80" s="13" t="s">
        <v>52</v>
      </c>
      <c r="D80" s="13" t="s">
        <v>222</v>
      </c>
      <c r="E80" s="13" t="s">
        <v>223</v>
      </c>
      <c r="F80" s="13" t="s">
        <v>13</v>
      </c>
      <c r="G80" s="15">
        <v>28</v>
      </c>
      <c r="H80" s="13" t="s">
        <v>14</v>
      </c>
    </row>
    <row r="81" s="3" customFormat="1" customHeight="1" spans="1:8">
      <c r="A81" s="13">
        <v>79</v>
      </c>
      <c r="B81" s="13" t="s">
        <v>224</v>
      </c>
      <c r="C81" s="13" t="s">
        <v>52</v>
      </c>
      <c r="D81" s="13" t="s">
        <v>225</v>
      </c>
      <c r="E81" s="13" t="s">
        <v>226</v>
      </c>
      <c r="F81" s="13" t="s">
        <v>14</v>
      </c>
      <c r="G81" s="15">
        <v>220</v>
      </c>
      <c r="H81" s="13" t="s">
        <v>14</v>
      </c>
    </row>
    <row r="82" s="3" customFormat="1" customHeight="1" spans="1:8">
      <c r="A82" s="13">
        <v>80</v>
      </c>
      <c r="B82" s="13" t="s">
        <v>227</v>
      </c>
      <c r="C82" s="13" t="s">
        <v>44</v>
      </c>
      <c r="D82" s="13" t="s">
        <v>228</v>
      </c>
      <c r="E82" s="13" t="s">
        <v>229</v>
      </c>
      <c r="F82" s="13" t="s">
        <v>14</v>
      </c>
      <c r="G82" s="15">
        <v>71.28</v>
      </c>
      <c r="H82" s="13" t="s">
        <v>14</v>
      </c>
    </row>
    <row r="83" s="3" customFormat="1" customHeight="1" spans="1:8">
      <c r="A83" s="13">
        <v>81</v>
      </c>
      <c r="B83" s="13" t="s">
        <v>230</v>
      </c>
      <c r="C83" s="13" t="s">
        <v>44</v>
      </c>
      <c r="D83" s="13" t="s">
        <v>231</v>
      </c>
      <c r="E83" s="13" t="s">
        <v>232</v>
      </c>
      <c r="F83" s="13" t="s">
        <v>14</v>
      </c>
      <c r="G83" s="15">
        <v>67.19</v>
      </c>
      <c r="H83" s="14" t="s">
        <v>14</v>
      </c>
    </row>
    <row r="84" s="3" customFormat="1" customHeight="1" spans="1:8">
      <c r="A84" s="13">
        <v>82</v>
      </c>
      <c r="B84" s="13" t="s">
        <v>233</v>
      </c>
      <c r="C84" s="13" t="s">
        <v>44</v>
      </c>
      <c r="D84" s="13" t="s">
        <v>234</v>
      </c>
      <c r="E84" s="13" t="s">
        <v>235</v>
      </c>
      <c r="F84" s="14" t="s">
        <v>14</v>
      </c>
      <c r="G84" s="15">
        <v>45</v>
      </c>
      <c r="H84" s="13" t="s">
        <v>14</v>
      </c>
    </row>
    <row r="85" s="3" customFormat="1" customHeight="1" spans="1:8">
      <c r="A85" s="13">
        <v>83</v>
      </c>
      <c r="B85" s="13" t="s">
        <v>236</v>
      </c>
      <c r="C85" s="13" t="s">
        <v>28</v>
      </c>
      <c r="D85" s="13" t="s">
        <v>237</v>
      </c>
      <c r="E85" s="13" t="s">
        <v>238</v>
      </c>
      <c r="F85" s="13" t="s">
        <v>14</v>
      </c>
      <c r="G85" s="15">
        <v>3.26</v>
      </c>
      <c r="H85" s="13" t="s">
        <v>14</v>
      </c>
    </row>
    <row r="86" s="3" customFormat="1" customHeight="1" spans="1:8">
      <c r="A86" s="13">
        <v>84</v>
      </c>
      <c r="B86" s="13" t="s">
        <v>239</v>
      </c>
      <c r="C86" s="13" t="s">
        <v>44</v>
      </c>
      <c r="D86" s="13" t="s">
        <v>240</v>
      </c>
      <c r="E86" s="13" t="s">
        <v>241</v>
      </c>
      <c r="F86" s="13" t="s">
        <v>13</v>
      </c>
      <c r="G86" s="15">
        <v>19.49</v>
      </c>
      <c r="H86" s="13" t="s">
        <v>14</v>
      </c>
    </row>
    <row r="87" s="3" customFormat="1" customHeight="1" spans="1:8">
      <c r="A87" s="13">
        <v>85</v>
      </c>
      <c r="B87" s="13" t="s">
        <v>242</v>
      </c>
      <c r="C87" s="13" t="s">
        <v>28</v>
      </c>
      <c r="D87" s="13" t="s">
        <v>243</v>
      </c>
      <c r="E87" s="13" t="s">
        <v>244</v>
      </c>
      <c r="F87" s="13" t="s">
        <v>14</v>
      </c>
      <c r="G87" s="15">
        <v>17.97</v>
      </c>
      <c r="H87" s="13" t="s">
        <v>14</v>
      </c>
    </row>
    <row r="88" s="3" customFormat="1" customHeight="1" spans="1:8">
      <c r="A88" s="13">
        <v>86</v>
      </c>
      <c r="B88" s="13" t="s">
        <v>245</v>
      </c>
      <c r="C88" s="13" t="s">
        <v>44</v>
      </c>
      <c r="D88" s="13" t="s">
        <v>246</v>
      </c>
      <c r="E88" s="13" t="s">
        <v>247</v>
      </c>
      <c r="F88" s="13" t="s">
        <v>13</v>
      </c>
      <c r="G88" s="15">
        <v>39</v>
      </c>
      <c r="H88" s="13" t="s">
        <v>14</v>
      </c>
    </row>
    <row r="89" s="3" customFormat="1" customHeight="1" spans="1:8">
      <c r="A89" s="13">
        <v>87</v>
      </c>
      <c r="B89" s="13" t="s">
        <v>248</v>
      </c>
      <c r="C89" s="13" t="s">
        <v>28</v>
      </c>
      <c r="D89" s="13" t="s">
        <v>249</v>
      </c>
      <c r="E89" s="13" t="s">
        <v>250</v>
      </c>
      <c r="F89" s="13" t="s">
        <v>13</v>
      </c>
      <c r="G89" s="15">
        <v>9.86</v>
      </c>
      <c r="H89" s="13" t="s">
        <v>14</v>
      </c>
    </row>
    <row r="90" s="3" customFormat="1" customHeight="1" spans="1:8">
      <c r="A90" s="13">
        <v>88</v>
      </c>
      <c r="B90" s="13" t="s">
        <v>251</v>
      </c>
      <c r="C90" s="13" t="s">
        <v>205</v>
      </c>
      <c r="D90" s="13" t="s">
        <v>252</v>
      </c>
      <c r="E90" s="13" t="s">
        <v>253</v>
      </c>
      <c r="F90" s="13" t="s">
        <v>13</v>
      </c>
      <c r="G90" s="15">
        <v>66.55</v>
      </c>
      <c r="H90" s="13" t="s">
        <v>14</v>
      </c>
    </row>
    <row r="91" s="3" customFormat="1" customHeight="1" spans="1:8">
      <c r="A91" s="13">
        <v>89</v>
      </c>
      <c r="B91" s="13" t="s">
        <v>254</v>
      </c>
      <c r="C91" s="13" t="s">
        <v>255</v>
      </c>
      <c r="D91" s="13" t="s">
        <v>256</v>
      </c>
      <c r="E91" s="13" t="s">
        <v>257</v>
      </c>
      <c r="F91" s="13" t="s">
        <v>14</v>
      </c>
      <c r="G91" s="15">
        <v>39.07</v>
      </c>
      <c r="H91" s="13" t="s">
        <v>14</v>
      </c>
    </row>
    <row r="92" s="3" customFormat="1" customHeight="1" spans="1:8">
      <c r="A92" s="13">
        <v>90</v>
      </c>
      <c r="B92" s="13" t="s">
        <v>258</v>
      </c>
      <c r="C92" s="13" t="s">
        <v>259</v>
      </c>
      <c r="D92" s="13" t="s">
        <v>260</v>
      </c>
      <c r="E92" s="13" t="s">
        <v>261</v>
      </c>
      <c r="F92" s="13" t="s">
        <v>14</v>
      </c>
      <c r="G92" s="15">
        <v>11.96</v>
      </c>
      <c r="H92" s="13" t="s">
        <v>14</v>
      </c>
    </row>
    <row r="93" s="3" customFormat="1" customHeight="1" spans="1:8">
      <c r="A93" s="13">
        <v>91</v>
      </c>
      <c r="B93" s="13" t="s">
        <v>262</v>
      </c>
      <c r="C93" s="13" t="s">
        <v>263</v>
      </c>
      <c r="D93" s="13" t="s">
        <v>264</v>
      </c>
      <c r="E93" s="13" t="s">
        <v>253</v>
      </c>
      <c r="F93" s="16" t="s">
        <v>13</v>
      </c>
      <c r="G93" s="15">
        <v>86.87</v>
      </c>
      <c r="H93" s="13" t="s">
        <v>13</v>
      </c>
    </row>
    <row r="94" s="3" customFormat="1" customHeight="1" spans="1:8">
      <c r="A94" s="13">
        <v>92</v>
      </c>
      <c r="B94" s="13" t="s">
        <v>265</v>
      </c>
      <c r="C94" s="13" t="s">
        <v>205</v>
      </c>
      <c r="D94" s="13" t="s">
        <v>266</v>
      </c>
      <c r="E94" s="13" t="s">
        <v>253</v>
      </c>
      <c r="F94" s="13" t="s">
        <v>13</v>
      </c>
      <c r="G94" s="15">
        <v>63.5</v>
      </c>
      <c r="H94" s="13" t="s">
        <v>14</v>
      </c>
    </row>
    <row r="95" s="3" customFormat="1" customHeight="1" spans="1:8">
      <c r="A95" s="13">
        <v>93</v>
      </c>
      <c r="B95" s="13" t="s">
        <v>267</v>
      </c>
      <c r="C95" s="13" t="s">
        <v>109</v>
      </c>
      <c r="D95" s="13" t="s">
        <v>268</v>
      </c>
      <c r="E95" s="13" t="s">
        <v>111</v>
      </c>
      <c r="F95" s="13" t="s">
        <v>14</v>
      </c>
      <c r="G95" s="15">
        <v>2.2</v>
      </c>
      <c r="H95" s="13" t="s">
        <v>14</v>
      </c>
    </row>
    <row r="96" s="3" customFormat="1" customHeight="1" spans="1:8">
      <c r="A96" s="13">
        <v>94</v>
      </c>
      <c r="B96" s="13" t="s">
        <v>269</v>
      </c>
      <c r="C96" s="13" t="s">
        <v>44</v>
      </c>
      <c r="D96" s="13" t="s">
        <v>270</v>
      </c>
      <c r="E96" s="13" t="s">
        <v>271</v>
      </c>
      <c r="F96" s="13" t="s">
        <v>14</v>
      </c>
      <c r="G96" s="15">
        <v>46.2</v>
      </c>
      <c r="H96" s="13" t="s">
        <v>14</v>
      </c>
    </row>
    <row r="97" s="3" customFormat="1" customHeight="1" spans="1:8">
      <c r="A97" s="13">
        <v>95</v>
      </c>
      <c r="B97" s="13" t="s">
        <v>272</v>
      </c>
      <c r="C97" s="13" t="s">
        <v>44</v>
      </c>
      <c r="D97" s="13" t="s">
        <v>273</v>
      </c>
      <c r="E97" s="13" t="s">
        <v>274</v>
      </c>
      <c r="F97" s="13" t="s">
        <v>13</v>
      </c>
      <c r="G97" s="15">
        <v>16.8</v>
      </c>
      <c r="H97" s="13" t="s">
        <v>14</v>
      </c>
    </row>
    <row r="98" s="3" customFormat="1" customHeight="1" spans="1:8">
      <c r="A98" s="13">
        <v>96</v>
      </c>
      <c r="B98" s="13" t="s">
        <v>275</v>
      </c>
      <c r="C98" s="13" t="s">
        <v>28</v>
      </c>
      <c r="D98" s="13" t="s">
        <v>148</v>
      </c>
      <c r="E98" s="13" t="s">
        <v>276</v>
      </c>
      <c r="F98" s="13" t="s">
        <v>13</v>
      </c>
      <c r="G98" s="15">
        <v>8.39</v>
      </c>
      <c r="H98" s="13" t="s">
        <v>14</v>
      </c>
    </row>
    <row r="99" s="3" customFormat="1" customHeight="1" spans="1:8">
      <c r="A99" s="13">
        <v>97</v>
      </c>
      <c r="B99" s="13" t="s">
        <v>277</v>
      </c>
      <c r="C99" s="13" t="s">
        <v>102</v>
      </c>
      <c r="D99" s="13" t="s">
        <v>278</v>
      </c>
      <c r="E99" s="13" t="s">
        <v>279</v>
      </c>
      <c r="F99" s="13" t="s">
        <v>14</v>
      </c>
      <c r="G99" s="15">
        <v>28.8</v>
      </c>
      <c r="H99" s="13" t="s">
        <v>14</v>
      </c>
    </row>
    <row r="100" s="3" customFormat="1" customHeight="1" spans="1:8">
      <c r="A100" s="13">
        <v>98</v>
      </c>
      <c r="B100" s="13" t="s">
        <v>280</v>
      </c>
      <c r="C100" s="13" t="s">
        <v>28</v>
      </c>
      <c r="D100" s="13" t="s">
        <v>281</v>
      </c>
      <c r="E100" s="13" t="s">
        <v>282</v>
      </c>
      <c r="F100" s="13" t="s">
        <v>14</v>
      </c>
      <c r="G100" s="15">
        <v>44.5</v>
      </c>
      <c r="H100" s="13" t="s">
        <v>14</v>
      </c>
    </row>
    <row r="101" s="3" customFormat="1" customHeight="1" spans="1:8">
      <c r="A101" s="13">
        <v>99</v>
      </c>
      <c r="B101" s="13" t="s">
        <v>283</v>
      </c>
      <c r="C101" s="13" t="s">
        <v>28</v>
      </c>
      <c r="D101" s="13" t="s">
        <v>281</v>
      </c>
      <c r="E101" s="13" t="s">
        <v>284</v>
      </c>
      <c r="F101" s="13" t="s">
        <v>14</v>
      </c>
      <c r="G101" s="15">
        <v>174.97</v>
      </c>
      <c r="H101" s="13" t="s">
        <v>13</v>
      </c>
    </row>
    <row r="102" s="3" customFormat="1" customHeight="1" spans="1:8">
      <c r="A102" s="13">
        <v>100</v>
      </c>
      <c r="B102" s="13" t="s">
        <v>285</v>
      </c>
      <c r="C102" s="13" t="s">
        <v>286</v>
      </c>
      <c r="D102" s="13" t="s">
        <v>287</v>
      </c>
      <c r="E102" s="13" t="s">
        <v>288</v>
      </c>
      <c r="F102" s="13" t="s">
        <v>13</v>
      </c>
      <c r="G102" s="15">
        <v>37.09</v>
      </c>
      <c r="H102" s="13" t="s">
        <v>14</v>
      </c>
    </row>
    <row r="103" s="3" customFormat="1" customHeight="1" spans="1:8">
      <c r="A103" s="13">
        <v>101</v>
      </c>
      <c r="B103" s="13" t="s">
        <v>289</v>
      </c>
      <c r="C103" s="13" t="s">
        <v>259</v>
      </c>
      <c r="D103" s="13" t="s">
        <v>290</v>
      </c>
      <c r="E103" s="13" t="s">
        <v>291</v>
      </c>
      <c r="F103" s="13" t="s">
        <v>14</v>
      </c>
      <c r="G103" s="15">
        <v>239</v>
      </c>
      <c r="H103" s="13" t="s">
        <v>14</v>
      </c>
    </row>
    <row r="104" s="3" customFormat="1" customHeight="1" spans="1:8">
      <c r="A104" s="13">
        <v>102</v>
      </c>
      <c r="B104" s="13" t="s">
        <v>292</v>
      </c>
      <c r="C104" s="13" t="s">
        <v>259</v>
      </c>
      <c r="D104" s="13" t="s">
        <v>293</v>
      </c>
      <c r="E104" s="13" t="s">
        <v>294</v>
      </c>
      <c r="F104" s="13" t="s">
        <v>13</v>
      </c>
      <c r="G104" s="15">
        <v>183.41</v>
      </c>
      <c r="H104" s="13" t="s">
        <v>14</v>
      </c>
    </row>
    <row r="105" s="3" customFormat="1" customHeight="1" spans="1:8">
      <c r="A105" s="13">
        <v>103</v>
      </c>
      <c r="B105" s="13" t="s">
        <v>295</v>
      </c>
      <c r="C105" s="13" t="s">
        <v>259</v>
      </c>
      <c r="D105" s="13" t="s">
        <v>296</v>
      </c>
      <c r="E105" s="13" t="s">
        <v>294</v>
      </c>
      <c r="F105" s="16" t="s">
        <v>13</v>
      </c>
      <c r="G105" s="15">
        <v>155.1</v>
      </c>
      <c r="H105" s="13" t="s">
        <v>13</v>
      </c>
    </row>
    <row r="106" s="3" customFormat="1" customHeight="1" spans="1:8">
      <c r="A106" s="13">
        <v>104</v>
      </c>
      <c r="B106" s="13" t="s">
        <v>297</v>
      </c>
      <c r="C106" s="13" t="s">
        <v>259</v>
      </c>
      <c r="D106" s="13" t="s">
        <v>298</v>
      </c>
      <c r="E106" s="13" t="s">
        <v>294</v>
      </c>
      <c r="F106" s="13" t="s">
        <v>13</v>
      </c>
      <c r="G106" s="15">
        <v>296.73</v>
      </c>
      <c r="H106" s="13" t="s">
        <v>14</v>
      </c>
    </row>
    <row r="107" s="3" customFormat="1" customHeight="1" spans="1:8">
      <c r="A107" s="13">
        <v>105</v>
      </c>
      <c r="B107" s="13" t="s">
        <v>299</v>
      </c>
      <c r="C107" s="13" t="s">
        <v>151</v>
      </c>
      <c r="D107" s="13" t="s">
        <v>300</v>
      </c>
      <c r="E107" s="13" t="s">
        <v>301</v>
      </c>
      <c r="F107" s="13" t="s">
        <v>13</v>
      </c>
      <c r="G107" s="15">
        <v>6.31</v>
      </c>
      <c r="H107" s="13" t="s">
        <v>14</v>
      </c>
    </row>
    <row r="108" s="3" customFormat="1" customHeight="1" spans="1:8">
      <c r="A108" s="13">
        <v>106</v>
      </c>
      <c r="B108" s="13" t="s">
        <v>302</v>
      </c>
      <c r="C108" s="13" t="s">
        <v>303</v>
      </c>
      <c r="D108" s="13" t="s">
        <v>304</v>
      </c>
      <c r="E108" s="13" t="s">
        <v>305</v>
      </c>
      <c r="F108" s="13" t="s">
        <v>13</v>
      </c>
      <c r="G108" s="15">
        <v>4.54</v>
      </c>
      <c r="H108" s="13" t="s">
        <v>14</v>
      </c>
    </row>
    <row r="109" s="3" customFormat="1" customHeight="1" spans="1:8">
      <c r="A109" s="13">
        <v>107</v>
      </c>
      <c r="B109" s="13" t="s">
        <v>306</v>
      </c>
      <c r="C109" s="13" t="s">
        <v>44</v>
      </c>
      <c r="D109" s="13" t="s">
        <v>130</v>
      </c>
      <c r="E109" s="13" t="s">
        <v>238</v>
      </c>
      <c r="F109" s="13" t="s">
        <v>13</v>
      </c>
      <c r="G109" s="15">
        <v>14.39</v>
      </c>
      <c r="H109" s="13" t="s">
        <v>14</v>
      </c>
    </row>
    <row r="110" s="3" customFormat="1" customHeight="1" spans="1:8">
      <c r="A110" s="13">
        <v>108</v>
      </c>
      <c r="B110" s="13" t="s">
        <v>307</v>
      </c>
      <c r="C110" s="13" t="s">
        <v>52</v>
      </c>
      <c r="D110" s="13" t="s">
        <v>308</v>
      </c>
      <c r="E110" s="13" t="s">
        <v>309</v>
      </c>
      <c r="F110" s="13" t="s">
        <v>13</v>
      </c>
      <c r="G110" s="15">
        <v>25.48</v>
      </c>
      <c r="H110" s="13" t="s">
        <v>14</v>
      </c>
    </row>
    <row r="111" s="3" customFormat="1" customHeight="1" spans="1:8">
      <c r="A111" s="13">
        <v>109</v>
      </c>
      <c r="B111" s="13" t="s">
        <v>310</v>
      </c>
      <c r="C111" s="13" t="s">
        <v>44</v>
      </c>
      <c r="D111" s="13" t="s">
        <v>311</v>
      </c>
      <c r="E111" s="13" t="s">
        <v>16</v>
      </c>
      <c r="F111" s="13" t="s">
        <v>13</v>
      </c>
      <c r="G111" s="15">
        <v>25.28</v>
      </c>
      <c r="H111" s="13" t="s">
        <v>14</v>
      </c>
    </row>
    <row r="112" s="3" customFormat="1" customHeight="1" spans="1:8">
      <c r="A112" s="13">
        <v>110</v>
      </c>
      <c r="B112" s="13" t="s">
        <v>312</v>
      </c>
      <c r="C112" s="13" t="s">
        <v>52</v>
      </c>
      <c r="D112" s="13" t="s">
        <v>313</v>
      </c>
      <c r="E112" s="13" t="s">
        <v>314</v>
      </c>
      <c r="F112" s="13" t="s">
        <v>14</v>
      </c>
      <c r="G112" s="15">
        <v>35.37</v>
      </c>
      <c r="H112" s="13" t="s">
        <v>14</v>
      </c>
    </row>
    <row r="113" s="3" customFormat="1" customHeight="1" spans="1:8">
      <c r="A113" s="13">
        <v>111</v>
      </c>
      <c r="B113" s="13" t="s">
        <v>315</v>
      </c>
      <c r="C113" s="13" t="s">
        <v>44</v>
      </c>
      <c r="D113" s="13" t="s">
        <v>316</v>
      </c>
      <c r="E113" s="13" t="s">
        <v>317</v>
      </c>
      <c r="F113" s="13" t="s">
        <v>13</v>
      </c>
      <c r="G113" s="15">
        <v>5.5</v>
      </c>
      <c r="H113" s="13" t="s">
        <v>14</v>
      </c>
    </row>
    <row r="114" s="3" customFormat="1" customHeight="1" spans="1:8">
      <c r="A114" s="13">
        <v>112</v>
      </c>
      <c r="B114" s="13" t="s">
        <v>318</v>
      </c>
      <c r="C114" s="13" t="s">
        <v>28</v>
      </c>
      <c r="D114" s="13" t="s">
        <v>319</v>
      </c>
      <c r="E114" s="13" t="s">
        <v>320</v>
      </c>
      <c r="F114" s="13" t="s">
        <v>13</v>
      </c>
      <c r="G114" s="15">
        <v>0.6</v>
      </c>
      <c r="H114" s="13" t="s">
        <v>14</v>
      </c>
    </row>
    <row r="115" s="3" customFormat="1" customHeight="1" spans="1:8">
      <c r="A115" s="13">
        <v>113</v>
      </c>
      <c r="B115" s="13" t="s">
        <v>321</v>
      </c>
      <c r="C115" s="13" t="s">
        <v>52</v>
      </c>
      <c r="D115" s="13" t="s">
        <v>322</v>
      </c>
      <c r="E115" s="13" t="s">
        <v>323</v>
      </c>
      <c r="F115" s="13" t="s">
        <v>14</v>
      </c>
      <c r="G115" s="15">
        <v>36</v>
      </c>
      <c r="H115" s="13" t="s">
        <v>14</v>
      </c>
    </row>
    <row r="116" s="3" customFormat="1" customHeight="1" spans="1:8">
      <c r="A116" s="13">
        <v>114</v>
      </c>
      <c r="B116" s="13" t="s">
        <v>324</v>
      </c>
      <c r="C116" s="13" t="s">
        <v>109</v>
      </c>
      <c r="D116" s="13" t="s">
        <v>325</v>
      </c>
      <c r="E116" s="13" t="s">
        <v>326</v>
      </c>
      <c r="F116" s="13" t="s">
        <v>13</v>
      </c>
      <c r="G116" s="15">
        <v>46</v>
      </c>
      <c r="H116" s="13" t="s">
        <v>14</v>
      </c>
    </row>
    <row r="117" s="3" customFormat="1" customHeight="1" spans="1:8">
      <c r="A117" s="13">
        <v>115</v>
      </c>
      <c r="B117" s="13" t="s">
        <v>327</v>
      </c>
      <c r="C117" s="13" t="s">
        <v>44</v>
      </c>
      <c r="D117" s="13" t="s">
        <v>328</v>
      </c>
      <c r="E117" s="13" t="s">
        <v>329</v>
      </c>
      <c r="F117" s="13" t="s">
        <v>14</v>
      </c>
      <c r="G117" s="15">
        <v>31.53</v>
      </c>
      <c r="H117" s="13" t="s">
        <v>14</v>
      </c>
    </row>
    <row r="118" s="3" customFormat="1" customHeight="1" spans="1:8">
      <c r="A118" s="13">
        <v>116</v>
      </c>
      <c r="B118" s="13" t="s">
        <v>330</v>
      </c>
      <c r="C118" s="13" t="s">
        <v>28</v>
      </c>
      <c r="D118" s="13" t="s">
        <v>331</v>
      </c>
      <c r="E118" s="13" t="s">
        <v>332</v>
      </c>
      <c r="F118" s="13" t="s">
        <v>13</v>
      </c>
      <c r="G118" s="15">
        <v>83.6</v>
      </c>
      <c r="H118" s="13" t="s">
        <v>14</v>
      </c>
    </row>
    <row r="119" s="3" customFormat="1" customHeight="1" spans="1:8">
      <c r="A119" s="13">
        <v>117</v>
      </c>
      <c r="B119" s="13" t="s">
        <v>333</v>
      </c>
      <c r="C119" s="13" t="s">
        <v>44</v>
      </c>
      <c r="D119" s="13" t="s">
        <v>334</v>
      </c>
      <c r="E119" s="13" t="s">
        <v>335</v>
      </c>
      <c r="F119" s="14" t="s">
        <v>14</v>
      </c>
      <c r="G119" s="15">
        <v>97</v>
      </c>
      <c r="H119" s="13" t="s">
        <v>13</v>
      </c>
    </row>
    <row r="120" s="3" customFormat="1" customHeight="1" spans="1:8">
      <c r="A120" s="13">
        <v>118</v>
      </c>
      <c r="B120" s="13" t="s">
        <v>336</v>
      </c>
      <c r="C120" s="13" t="s">
        <v>28</v>
      </c>
      <c r="D120" s="13" t="s">
        <v>337</v>
      </c>
      <c r="E120" s="13" t="s">
        <v>338</v>
      </c>
      <c r="F120" s="13" t="s">
        <v>14</v>
      </c>
      <c r="G120" s="15">
        <v>25.92</v>
      </c>
      <c r="H120" s="13" t="s">
        <v>14</v>
      </c>
    </row>
    <row r="121" s="3" customFormat="1" customHeight="1" spans="1:8">
      <c r="A121" s="13">
        <v>119</v>
      </c>
      <c r="B121" s="13" t="s">
        <v>339</v>
      </c>
      <c r="C121" s="13" t="s">
        <v>28</v>
      </c>
      <c r="D121" s="13" t="s">
        <v>340</v>
      </c>
      <c r="E121" s="13" t="s">
        <v>341</v>
      </c>
      <c r="F121" s="13" t="s">
        <v>14</v>
      </c>
      <c r="G121" s="15">
        <v>8.99</v>
      </c>
      <c r="H121" s="13" t="s">
        <v>14</v>
      </c>
    </row>
    <row r="122" s="3" customFormat="1" customHeight="1" spans="1:8">
      <c r="A122" s="13">
        <v>120</v>
      </c>
      <c r="B122" s="13" t="s">
        <v>342</v>
      </c>
      <c r="C122" s="13" t="s">
        <v>44</v>
      </c>
      <c r="D122" s="13" t="s">
        <v>343</v>
      </c>
      <c r="E122" s="13" t="s">
        <v>344</v>
      </c>
      <c r="F122" s="13" t="s">
        <v>13</v>
      </c>
      <c r="G122" s="15">
        <v>4.53</v>
      </c>
      <c r="H122" s="13" t="s">
        <v>14</v>
      </c>
    </row>
    <row r="123" s="3" customFormat="1" customHeight="1" spans="1:8">
      <c r="A123" s="13">
        <v>121</v>
      </c>
      <c r="B123" s="13" t="s">
        <v>345</v>
      </c>
      <c r="C123" s="13" t="s">
        <v>52</v>
      </c>
      <c r="D123" s="13" t="s">
        <v>346</v>
      </c>
      <c r="E123" s="13" t="s">
        <v>347</v>
      </c>
      <c r="F123" s="13" t="s">
        <v>14</v>
      </c>
      <c r="G123" s="15">
        <v>42.8</v>
      </c>
      <c r="H123" s="13" t="s">
        <v>14</v>
      </c>
    </row>
    <row r="124" s="3" customFormat="1" customHeight="1" spans="1:8">
      <c r="A124" s="13">
        <v>122</v>
      </c>
      <c r="B124" s="13" t="s">
        <v>348</v>
      </c>
      <c r="C124" s="13" t="s">
        <v>44</v>
      </c>
      <c r="D124" s="13" t="s">
        <v>349</v>
      </c>
      <c r="E124" s="13" t="s">
        <v>350</v>
      </c>
      <c r="F124" s="13" t="s">
        <v>14</v>
      </c>
      <c r="G124" s="15">
        <v>19.19</v>
      </c>
      <c r="H124" s="13" t="s">
        <v>14</v>
      </c>
    </row>
    <row r="125" s="3" customFormat="1" customHeight="1" spans="1:8">
      <c r="A125" s="13">
        <v>123</v>
      </c>
      <c r="B125" s="13" t="s">
        <v>351</v>
      </c>
      <c r="C125" s="13" t="s">
        <v>352</v>
      </c>
      <c r="D125" s="13" t="s">
        <v>353</v>
      </c>
      <c r="E125" s="13" t="s">
        <v>354</v>
      </c>
      <c r="F125" s="13" t="s">
        <v>14</v>
      </c>
      <c r="G125" s="15">
        <v>1073.75</v>
      </c>
      <c r="H125" s="13" t="s">
        <v>14</v>
      </c>
    </row>
    <row r="126" s="3" customFormat="1" customHeight="1" spans="1:8">
      <c r="A126" s="13">
        <v>124</v>
      </c>
      <c r="B126" s="13" t="s">
        <v>351</v>
      </c>
      <c r="C126" s="13" t="s">
        <v>352</v>
      </c>
      <c r="D126" s="13" t="s">
        <v>355</v>
      </c>
      <c r="E126" s="13" t="s">
        <v>354</v>
      </c>
      <c r="F126" s="13" t="s">
        <v>14</v>
      </c>
      <c r="G126" s="15">
        <v>2489.76</v>
      </c>
      <c r="H126" s="13" t="s">
        <v>14</v>
      </c>
    </row>
    <row r="127" s="3" customFormat="1" customHeight="1" spans="1:8">
      <c r="A127" s="13">
        <v>125</v>
      </c>
      <c r="B127" s="13" t="s">
        <v>356</v>
      </c>
      <c r="C127" s="13" t="s">
        <v>52</v>
      </c>
      <c r="D127" s="13" t="s">
        <v>357</v>
      </c>
      <c r="E127" s="13" t="s">
        <v>358</v>
      </c>
      <c r="F127" s="13" t="s">
        <v>14</v>
      </c>
      <c r="G127" s="15">
        <v>89.99</v>
      </c>
      <c r="H127" s="13" t="s">
        <v>14</v>
      </c>
    </row>
    <row r="128" s="3" customFormat="1" customHeight="1" spans="1:8">
      <c r="A128" s="13">
        <v>126</v>
      </c>
      <c r="B128" s="13" t="s">
        <v>359</v>
      </c>
      <c r="C128" s="13" t="s">
        <v>44</v>
      </c>
      <c r="D128" s="13" t="s">
        <v>360</v>
      </c>
      <c r="E128" s="13" t="s">
        <v>361</v>
      </c>
      <c r="F128" s="13" t="s">
        <v>13</v>
      </c>
      <c r="G128" s="15">
        <v>23.3</v>
      </c>
      <c r="H128" s="13" t="s">
        <v>14</v>
      </c>
    </row>
    <row r="129" s="3" customFormat="1" customHeight="1" spans="1:8">
      <c r="A129" s="13">
        <v>127</v>
      </c>
      <c r="B129" s="13" t="s">
        <v>362</v>
      </c>
      <c r="C129" s="13" t="s">
        <v>44</v>
      </c>
      <c r="D129" s="13" t="s">
        <v>363</v>
      </c>
      <c r="E129" s="13" t="s">
        <v>364</v>
      </c>
      <c r="F129" s="13" t="s">
        <v>13</v>
      </c>
      <c r="G129" s="15">
        <v>6</v>
      </c>
      <c r="H129" s="13" t="s">
        <v>14</v>
      </c>
    </row>
    <row r="130" s="3" customFormat="1" customHeight="1" spans="1:8">
      <c r="A130" s="13">
        <v>128</v>
      </c>
      <c r="B130" s="13" t="s">
        <v>365</v>
      </c>
      <c r="C130" s="13" t="s">
        <v>52</v>
      </c>
      <c r="D130" s="13" t="s">
        <v>366</v>
      </c>
      <c r="E130" s="13" t="s">
        <v>83</v>
      </c>
      <c r="F130" s="13" t="s">
        <v>13</v>
      </c>
      <c r="G130" s="15">
        <v>171.95</v>
      </c>
      <c r="H130" s="13" t="s">
        <v>14</v>
      </c>
    </row>
    <row r="131" s="3" customFormat="1" customHeight="1" spans="1:8">
      <c r="A131" s="13">
        <v>129</v>
      </c>
      <c r="B131" s="13" t="s">
        <v>367</v>
      </c>
      <c r="C131" s="13" t="s">
        <v>44</v>
      </c>
      <c r="D131" s="13" t="s">
        <v>368</v>
      </c>
      <c r="E131" s="13" t="s">
        <v>369</v>
      </c>
      <c r="F131" s="14" t="s">
        <v>13</v>
      </c>
      <c r="G131" s="15">
        <v>97.97</v>
      </c>
      <c r="H131" s="13" t="s">
        <v>14</v>
      </c>
    </row>
    <row r="132" s="3" customFormat="1" customHeight="1" spans="1:8">
      <c r="A132" s="13">
        <v>130</v>
      </c>
      <c r="B132" s="13" t="s">
        <v>370</v>
      </c>
      <c r="C132" s="13" t="s">
        <v>286</v>
      </c>
      <c r="D132" s="13" t="s">
        <v>371</v>
      </c>
      <c r="E132" s="13" t="s">
        <v>372</v>
      </c>
      <c r="F132" s="13" t="s">
        <v>14</v>
      </c>
      <c r="G132" s="15">
        <v>120</v>
      </c>
      <c r="H132" s="13" t="s">
        <v>14</v>
      </c>
    </row>
    <row r="133" s="3" customFormat="1" customHeight="1" spans="1:8">
      <c r="A133" s="13">
        <v>131</v>
      </c>
      <c r="B133" s="13" t="s">
        <v>373</v>
      </c>
      <c r="C133" s="13" t="s">
        <v>52</v>
      </c>
      <c r="D133" s="13" t="s">
        <v>374</v>
      </c>
      <c r="E133" s="13" t="s">
        <v>375</v>
      </c>
      <c r="F133" s="13" t="s">
        <v>14</v>
      </c>
      <c r="G133" s="15">
        <v>36.37</v>
      </c>
      <c r="H133" s="13" t="s">
        <v>14</v>
      </c>
    </row>
    <row r="134" s="3" customFormat="1" customHeight="1" spans="1:8">
      <c r="A134" s="13">
        <v>132</v>
      </c>
      <c r="B134" s="13" t="s">
        <v>376</v>
      </c>
      <c r="C134" s="13" t="s">
        <v>28</v>
      </c>
      <c r="D134" s="16" t="s">
        <v>377</v>
      </c>
      <c r="E134" s="13" t="s">
        <v>378</v>
      </c>
      <c r="F134" s="16" t="s">
        <v>14</v>
      </c>
      <c r="G134" s="15">
        <v>16.92</v>
      </c>
      <c r="H134" s="13" t="s">
        <v>14</v>
      </c>
    </row>
    <row r="135" s="3" customFormat="1" customHeight="1" spans="1:8">
      <c r="A135" s="13">
        <v>133</v>
      </c>
      <c r="B135" s="13" t="s">
        <v>379</v>
      </c>
      <c r="C135" s="13" t="s">
        <v>44</v>
      </c>
      <c r="D135" s="13" t="s">
        <v>380</v>
      </c>
      <c r="E135" s="13" t="s">
        <v>193</v>
      </c>
      <c r="F135" s="13" t="s">
        <v>13</v>
      </c>
      <c r="G135" s="15">
        <v>18.48</v>
      </c>
      <c r="H135" s="13" t="s">
        <v>14</v>
      </c>
    </row>
    <row r="136" s="3" customFormat="1" customHeight="1" spans="1:8">
      <c r="A136" s="13">
        <v>134</v>
      </c>
      <c r="B136" s="13" t="s">
        <v>381</v>
      </c>
      <c r="C136" s="13" t="s">
        <v>52</v>
      </c>
      <c r="D136" s="13" t="s">
        <v>382</v>
      </c>
      <c r="E136" s="13" t="s">
        <v>383</v>
      </c>
      <c r="F136" s="13" t="s">
        <v>14</v>
      </c>
      <c r="G136" s="15">
        <v>27.14</v>
      </c>
      <c r="H136" s="13" t="s">
        <v>14</v>
      </c>
    </row>
    <row r="137" s="3" customFormat="1" customHeight="1" spans="1:8">
      <c r="A137" s="13">
        <v>135</v>
      </c>
      <c r="B137" s="13" t="s">
        <v>384</v>
      </c>
      <c r="C137" s="13" t="s">
        <v>28</v>
      </c>
      <c r="D137" s="13" t="s">
        <v>385</v>
      </c>
      <c r="E137" s="13" t="s">
        <v>386</v>
      </c>
      <c r="F137" s="13" t="s">
        <v>14</v>
      </c>
      <c r="G137" s="15">
        <v>64.36</v>
      </c>
      <c r="H137" s="13" t="s">
        <v>14</v>
      </c>
    </row>
    <row r="138" s="3" customFormat="1" customHeight="1" spans="1:8">
      <c r="A138" s="13">
        <v>136</v>
      </c>
      <c r="B138" s="13" t="s">
        <v>387</v>
      </c>
      <c r="C138" s="13" t="s">
        <v>28</v>
      </c>
      <c r="D138" s="13" t="s">
        <v>388</v>
      </c>
      <c r="E138" s="13" t="s">
        <v>386</v>
      </c>
      <c r="F138" s="13" t="s">
        <v>14</v>
      </c>
      <c r="G138" s="15">
        <v>217.6</v>
      </c>
      <c r="H138" s="13" t="s">
        <v>14</v>
      </c>
    </row>
    <row r="139" s="3" customFormat="1" customHeight="1" spans="1:8">
      <c r="A139" s="13">
        <v>137</v>
      </c>
      <c r="B139" s="13" t="s">
        <v>389</v>
      </c>
      <c r="C139" s="13" t="s">
        <v>44</v>
      </c>
      <c r="D139" s="13" t="s">
        <v>390</v>
      </c>
      <c r="E139" s="13" t="s">
        <v>391</v>
      </c>
      <c r="F139" s="13" t="s">
        <v>14</v>
      </c>
      <c r="G139" s="15">
        <v>27.88</v>
      </c>
      <c r="H139" s="13" t="s">
        <v>14</v>
      </c>
    </row>
    <row r="140" s="3" customFormat="1" customHeight="1" spans="1:8">
      <c r="A140" s="13">
        <v>138</v>
      </c>
      <c r="B140" s="13" t="s">
        <v>392</v>
      </c>
      <c r="C140" s="13" t="s">
        <v>44</v>
      </c>
      <c r="D140" s="13" t="s">
        <v>393</v>
      </c>
      <c r="E140" s="13" t="s">
        <v>394</v>
      </c>
      <c r="F140" s="13" t="s">
        <v>14</v>
      </c>
      <c r="G140" s="15">
        <v>5.2</v>
      </c>
      <c r="H140" s="13" t="s">
        <v>14</v>
      </c>
    </row>
    <row r="141" s="3" customFormat="1" customHeight="1" spans="1:8">
      <c r="A141" s="13">
        <v>139</v>
      </c>
      <c r="B141" s="13" t="s">
        <v>395</v>
      </c>
      <c r="C141" s="13" t="s">
        <v>44</v>
      </c>
      <c r="D141" s="13" t="s">
        <v>396</v>
      </c>
      <c r="E141" s="13" t="s">
        <v>397</v>
      </c>
      <c r="F141" s="13" t="s">
        <v>13</v>
      </c>
      <c r="G141" s="15">
        <v>28</v>
      </c>
      <c r="H141" s="13" t="s">
        <v>14</v>
      </c>
    </row>
    <row r="142" s="3" customFormat="1" customHeight="1" spans="1:8">
      <c r="A142" s="13">
        <v>140</v>
      </c>
      <c r="B142" s="13" t="s">
        <v>398</v>
      </c>
      <c r="C142" s="13" t="s">
        <v>44</v>
      </c>
      <c r="D142" s="13" t="s">
        <v>399</v>
      </c>
      <c r="E142" s="13" t="s">
        <v>60</v>
      </c>
      <c r="F142" s="13" t="s">
        <v>14</v>
      </c>
      <c r="G142" s="15">
        <v>3.65</v>
      </c>
      <c r="H142" s="13" t="s">
        <v>14</v>
      </c>
    </row>
    <row r="143" s="3" customFormat="1" customHeight="1" spans="1:8">
      <c r="A143" s="13">
        <v>141</v>
      </c>
      <c r="B143" s="13" t="s">
        <v>400</v>
      </c>
      <c r="C143" s="13" t="s">
        <v>44</v>
      </c>
      <c r="D143" s="13" t="s">
        <v>401</v>
      </c>
      <c r="E143" s="13" t="s">
        <v>402</v>
      </c>
      <c r="F143" s="13" t="s">
        <v>14</v>
      </c>
      <c r="G143" s="15">
        <v>96.21</v>
      </c>
      <c r="H143" s="13" t="s">
        <v>14</v>
      </c>
    </row>
    <row r="144" s="3" customFormat="1" customHeight="1" spans="1:8">
      <c r="A144" s="13">
        <v>142</v>
      </c>
      <c r="B144" s="13" t="s">
        <v>403</v>
      </c>
      <c r="C144" s="13" t="s">
        <v>102</v>
      </c>
      <c r="D144" s="13" t="s">
        <v>404</v>
      </c>
      <c r="E144" s="13" t="s">
        <v>405</v>
      </c>
      <c r="F144" s="13" t="s">
        <v>14</v>
      </c>
      <c r="G144" s="15">
        <v>25.4</v>
      </c>
      <c r="H144" s="13" t="s">
        <v>14</v>
      </c>
    </row>
    <row r="145" s="3" customFormat="1" customHeight="1" spans="1:8">
      <c r="A145" s="13">
        <v>143</v>
      </c>
      <c r="B145" s="13" t="s">
        <v>406</v>
      </c>
      <c r="C145" s="13" t="s">
        <v>28</v>
      </c>
      <c r="D145" s="13" t="s">
        <v>407</v>
      </c>
      <c r="E145" s="13" t="s">
        <v>408</v>
      </c>
      <c r="F145" s="13" t="s">
        <v>13</v>
      </c>
      <c r="G145" s="15">
        <v>0.43</v>
      </c>
      <c r="H145" s="13" t="s">
        <v>14</v>
      </c>
    </row>
    <row r="146" s="3" customFormat="1" customHeight="1" spans="1:8">
      <c r="A146" s="13">
        <v>144</v>
      </c>
      <c r="B146" s="13" t="s">
        <v>409</v>
      </c>
      <c r="C146" s="13" t="s">
        <v>28</v>
      </c>
      <c r="D146" s="13" t="s">
        <v>410</v>
      </c>
      <c r="E146" s="13" t="s">
        <v>193</v>
      </c>
      <c r="F146" s="13" t="s">
        <v>14</v>
      </c>
      <c r="G146" s="15">
        <v>498.83</v>
      </c>
      <c r="H146" s="13" t="s">
        <v>14</v>
      </c>
    </row>
    <row r="147" s="3" customFormat="1" customHeight="1" spans="1:8">
      <c r="A147" s="13">
        <v>145</v>
      </c>
      <c r="B147" s="13" t="s">
        <v>411</v>
      </c>
      <c r="C147" s="13" t="s">
        <v>44</v>
      </c>
      <c r="D147" s="13" t="s">
        <v>412</v>
      </c>
      <c r="E147" s="13" t="s">
        <v>79</v>
      </c>
      <c r="F147" s="13" t="s">
        <v>13</v>
      </c>
      <c r="G147" s="15">
        <v>22.6</v>
      </c>
      <c r="H147" s="13" t="s">
        <v>14</v>
      </c>
    </row>
    <row r="148" s="3" customFormat="1" customHeight="1" spans="1:8">
      <c r="A148" s="13">
        <v>146</v>
      </c>
      <c r="B148" s="13" t="s">
        <v>413</v>
      </c>
      <c r="C148" s="13" t="s">
        <v>28</v>
      </c>
      <c r="D148" s="13" t="s">
        <v>414</v>
      </c>
      <c r="E148" s="13" t="s">
        <v>415</v>
      </c>
      <c r="F148" s="13" t="s">
        <v>13</v>
      </c>
      <c r="G148" s="15">
        <v>9.3</v>
      </c>
      <c r="H148" s="13" t="s">
        <v>14</v>
      </c>
    </row>
    <row r="149" s="3" customFormat="1" customHeight="1" spans="1:8">
      <c r="A149" s="13">
        <v>147</v>
      </c>
      <c r="B149" s="13" t="s">
        <v>416</v>
      </c>
      <c r="C149" s="13" t="s">
        <v>52</v>
      </c>
      <c r="D149" s="13" t="s">
        <v>417</v>
      </c>
      <c r="E149" s="13" t="s">
        <v>418</v>
      </c>
      <c r="F149" s="13" t="s">
        <v>13</v>
      </c>
      <c r="G149" s="15">
        <v>17.58</v>
      </c>
      <c r="H149" s="13" t="s">
        <v>14</v>
      </c>
    </row>
    <row r="150" s="3" customFormat="1" customHeight="1" spans="1:8">
      <c r="A150" s="13">
        <v>148</v>
      </c>
      <c r="B150" s="13" t="s">
        <v>419</v>
      </c>
      <c r="C150" s="13" t="s">
        <v>44</v>
      </c>
      <c r="D150" s="13" t="s">
        <v>420</v>
      </c>
      <c r="E150" s="13" t="s">
        <v>421</v>
      </c>
      <c r="F150" s="13" t="s">
        <v>14</v>
      </c>
      <c r="G150" s="15">
        <v>26.5</v>
      </c>
      <c r="H150" s="13" t="s">
        <v>14</v>
      </c>
    </row>
    <row r="151" s="3" customFormat="1" customHeight="1" spans="1:8">
      <c r="A151" s="13">
        <v>149</v>
      </c>
      <c r="B151" s="13" t="s">
        <v>422</v>
      </c>
      <c r="C151" s="13" t="s">
        <v>28</v>
      </c>
      <c r="D151" s="13" t="s">
        <v>423</v>
      </c>
      <c r="E151" s="13" t="s">
        <v>323</v>
      </c>
      <c r="F151" s="13" t="s">
        <v>14</v>
      </c>
      <c r="G151" s="15">
        <v>118</v>
      </c>
      <c r="H151" s="13" t="s">
        <v>14</v>
      </c>
    </row>
    <row r="152" s="3" customFormat="1" customHeight="1" spans="1:8">
      <c r="A152" s="13">
        <v>150</v>
      </c>
      <c r="B152" s="13" t="s">
        <v>424</v>
      </c>
      <c r="C152" s="13" t="s">
        <v>28</v>
      </c>
      <c r="D152" s="13" t="s">
        <v>425</v>
      </c>
      <c r="E152" s="13" t="s">
        <v>426</v>
      </c>
      <c r="F152" s="13" t="s">
        <v>13</v>
      </c>
      <c r="G152" s="15">
        <v>9.01</v>
      </c>
      <c r="H152" s="13" t="s">
        <v>14</v>
      </c>
    </row>
    <row r="153" s="3" customFormat="1" customHeight="1" spans="1:8">
      <c r="A153" s="13">
        <v>151</v>
      </c>
      <c r="B153" s="14" t="s">
        <v>427</v>
      </c>
      <c r="C153" s="14" t="s">
        <v>10</v>
      </c>
      <c r="D153" s="14" t="s">
        <v>428</v>
      </c>
      <c r="E153" s="14" t="s">
        <v>26</v>
      </c>
      <c r="F153" s="14" t="s">
        <v>13</v>
      </c>
      <c r="G153" s="15">
        <v>28.96</v>
      </c>
      <c r="H153" s="13" t="s">
        <v>14</v>
      </c>
    </row>
    <row r="154" s="3" customFormat="1" customHeight="1" spans="1:8">
      <c r="A154" s="13">
        <v>152</v>
      </c>
      <c r="B154" s="13" t="s">
        <v>429</v>
      </c>
      <c r="C154" s="13" t="s">
        <v>44</v>
      </c>
      <c r="D154" s="13" t="s">
        <v>393</v>
      </c>
      <c r="E154" s="13" t="s">
        <v>430</v>
      </c>
      <c r="F154" s="13" t="s">
        <v>13</v>
      </c>
      <c r="G154" s="15">
        <v>5.28</v>
      </c>
      <c r="H154" s="13" t="s">
        <v>14</v>
      </c>
    </row>
    <row r="155" s="3" customFormat="1" customHeight="1" spans="1:8">
      <c r="A155" s="13">
        <v>153</v>
      </c>
      <c r="B155" s="13" t="s">
        <v>431</v>
      </c>
      <c r="C155" s="13" t="s">
        <v>28</v>
      </c>
      <c r="D155" s="13" t="s">
        <v>432</v>
      </c>
      <c r="E155" s="13" t="s">
        <v>120</v>
      </c>
      <c r="F155" s="13" t="s">
        <v>14</v>
      </c>
      <c r="G155" s="15">
        <v>183.26</v>
      </c>
      <c r="H155" s="13" t="s">
        <v>14</v>
      </c>
    </row>
    <row r="156" s="3" customFormat="1" customHeight="1" spans="1:8">
      <c r="A156" s="13">
        <v>154</v>
      </c>
      <c r="B156" s="13" t="s">
        <v>433</v>
      </c>
      <c r="C156" s="13" t="s">
        <v>28</v>
      </c>
      <c r="D156" s="13" t="s">
        <v>434</v>
      </c>
      <c r="E156" s="13" t="s">
        <v>435</v>
      </c>
      <c r="F156" s="13" t="s">
        <v>13</v>
      </c>
      <c r="G156" s="15">
        <v>88.05</v>
      </c>
      <c r="H156" s="13" t="s">
        <v>14</v>
      </c>
    </row>
    <row r="157" s="3" customFormat="1" customHeight="1" spans="1:8">
      <c r="A157" s="13">
        <v>155</v>
      </c>
      <c r="B157" s="13" t="s">
        <v>436</v>
      </c>
      <c r="C157" s="13" t="s">
        <v>28</v>
      </c>
      <c r="D157" s="13" t="s">
        <v>437</v>
      </c>
      <c r="E157" s="13" t="s">
        <v>438</v>
      </c>
      <c r="F157" s="13" t="s">
        <v>13</v>
      </c>
      <c r="G157" s="15">
        <v>90.01</v>
      </c>
      <c r="H157" s="13" t="s">
        <v>14</v>
      </c>
    </row>
    <row r="158" s="3" customFormat="1" customHeight="1" spans="1:8">
      <c r="A158" s="13">
        <v>156</v>
      </c>
      <c r="B158" s="13" t="s">
        <v>439</v>
      </c>
      <c r="C158" s="13" t="s">
        <v>28</v>
      </c>
      <c r="D158" s="13" t="s">
        <v>440</v>
      </c>
      <c r="E158" s="13" t="s">
        <v>323</v>
      </c>
      <c r="F158" s="13" t="s">
        <v>14</v>
      </c>
      <c r="G158" s="15">
        <v>174.8</v>
      </c>
      <c r="H158" s="13" t="s">
        <v>14</v>
      </c>
    </row>
    <row r="159" s="3" customFormat="1" customHeight="1" spans="1:8">
      <c r="A159" s="13">
        <v>157</v>
      </c>
      <c r="B159" s="13" t="s">
        <v>441</v>
      </c>
      <c r="C159" s="13" t="s">
        <v>28</v>
      </c>
      <c r="D159" s="13" t="s">
        <v>442</v>
      </c>
      <c r="E159" s="13" t="s">
        <v>443</v>
      </c>
      <c r="F159" s="13" t="s">
        <v>14</v>
      </c>
      <c r="G159" s="15">
        <v>116.76</v>
      </c>
      <c r="H159" s="13" t="s">
        <v>14</v>
      </c>
    </row>
    <row r="160" s="3" customFormat="1" customHeight="1" spans="1:8">
      <c r="A160" s="13">
        <v>158</v>
      </c>
      <c r="B160" s="13" t="s">
        <v>444</v>
      </c>
      <c r="C160" s="13" t="s">
        <v>52</v>
      </c>
      <c r="D160" s="13" t="s">
        <v>445</v>
      </c>
      <c r="E160" s="13" t="s">
        <v>443</v>
      </c>
      <c r="F160" s="13" t="s">
        <v>14</v>
      </c>
      <c r="G160" s="15">
        <v>80.64</v>
      </c>
      <c r="H160" s="13" t="s">
        <v>14</v>
      </c>
    </row>
    <row r="161" s="3" customFormat="1" customHeight="1" spans="1:8">
      <c r="A161" s="13">
        <v>159</v>
      </c>
      <c r="B161" s="13" t="s">
        <v>446</v>
      </c>
      <c r="C161" s="13" t="s">
        <v>44</v>
      </c>
      <c r="D161" s="13" t="s">
        <v>447</v>
      </c>
      <c r="E161" s="13" t="s">
        <v>448</v>
      </c>
      <c r="F161" s="13" t="s">
        <v>14</v>
      </c>
      <c r="G161" s="15">
        <v>109.01</v>
      </c>
      <c r="H161" s="13" t="s">
        <v>14</v>
      </c>
    </row>
    <row r="162" s="3" customFormat="1" customHeight="1" spans="1:8">
      <c r="A162" s="13">
        <v>160</v>
      </c>
      <c r="B162" s="13" t="s">
        <v>449</v>
      </c>
      <c r="C162" s="13" t="s">
        <v>109</v>
      </c>
      <c r="D162" s="13" t="s">
        <v>450</v>
      </c>
      <c r="E162" s="13" t="s">
        <v>257</v>
      </c>
      <c r="F162" s="13" t="s">
        <v>13</v>
      </c>
      <c r="G162" s="15">
        <v>13.4</v>
      </c>
      <c r="H162" s="13" t="s">
        <v>14</v>
      </c>
    </row>
    <row r="163" s="3" customFormat="1" customHeight="1" spans="1:8">
      <c r="A163" s="13">
        <v>161</v>
      </c>
      <c r="B163" s="13" t="s">
        <v>451</v>
      </c>
      <c r="C163" s="13" t="s">
        <v>28</v>
      </c>
      <c r="D163" s="13" t="s">
        <v>452</v>
      </c>
      <c r="E163" s="13" t="s">
        <v>453</v>
      </c>
      <c r="F163" s="13" t="s">
        <v>14</v>
      </c>
      <c r="G163" s="15">
        <v>58</v>
      </c>
      <c r="H163" s="13" t="s">
        <v>14</v>
      </c>
    </row>
    <row r="164" s="3" customFormat="1" customHeight="1" spans="1:8">
      <c r="A164" s="13">
        <v>162</v>
      </c>
      <c r="B164" s="13" t="s">
        <v>454</v>
      </c>
      <c r="C164" s="13" t="s">
        <v>44</v>
      </c>
      <c r="D164" s="13" t="s">
        <v>455</v>
      </c>
      <c r="E164" s="13" t="s">
        <v>456</v>
      </c>
      <c r="F164" s="16" t="s">
        <v>13</v>
      </c>
      <c r="G164" s="15">
        <v>21.63</v>
      </c>
      <c r="H164" s="13" t="s">
        <v>14</v>
      </c>
    </row>
    <row r="165" s="3" customFormat="1" customHeight="1" spans="1:8">
      <c r="A165" s="13">
        <v>163</v>
      </c>
      <c r="B165" s="13" t="s">
        <v>457</v>
      </c>
      <c r="C165" s="13" t="s">
        <v>28</v>
      </c>
      <c r="D165" s="13" t="s">
        <v>458</v>
      </c>
      <c r="E165" s="13" t="s">
        <v>459</v>
      </c>
      <c r="F165" s="13" t="s">
        <v>14</v>
      </c>
      <c r="G165" s="15">
        <v>123.35</v>
      </c>
      <c r="H165" s="13" t="s">
        <v>13</v>
      </c>
    </row>
    <row r="166" s="3" customFormat="1" customHeight="1" spans="1:8">
      <c r="A166" s="13">
        <v>164</v>
      </c>
      <c r="B166" s="13" t="s">
        <v>460</v>
      </c>
      <c r="C166" s="13" t="s">
        <v>151</v>
      </c>
      <c r="D166" s="13" t="s">
        <v>461</v>
      </c>
      <c r="E166" s="13" t="s">
        <v>462</v>
      </c>
      <c r="F166" s="13" t="s">
        <v>14</v>
      </c>
      <c r="G166" s="15">
        <v>15.84</v>
      </c>
      <c r="H166" s="13" t="s">
        <v>14</v>
      </c>
    </row>
    <row r="167" s="3" customFormat="1" customHeight="1" spans="1:8">
      <c r="A167" s="13">
        <v>165</v>
      </c>
      <c r="B167" s="13" t="s">
        <v>463</v>
      </c>
      <c r="C167" s="13" t="s">
        <v>81</v>
      </c>
      <c r="D167" s="13" t="s">
        <v>464</v>
      </c>
      <c r="E167" s="13" t="s">
        <v>465</v>
      </c>
      <c r="F167" s="13" t="s">
        <v>13</v>
      </c>
      <c r="G167" s="15">
        <v>26.58</v>
      </c>
      <c r="H167" s="13" t="s">
        <v>14</v>
      </c>
    </row>
    <row r="168" s="3" customFormat="1" customHeight="1" spans="1:8">
      <c r="A168" s="13">
        <v>166</v>
      </c>
      <c r="B168" s="13" t="s">
        <v>466</v>
      </c>
      <c r="C168" s="13" t="s">
        <v>44</v>
      </c>
      <c r="D168" s="13" t="s">
        <v>467</v>
      </c>
      <c r="E168" s="13" t="s">
        <v>468</v>
      </c>
      <c r="F168" s="13" t="s">
        <v>13</v>
      </c>
      <c r="G168" s="15">
        <v>0.69</v>
      </c>
      <c r="H168" s="13" t="s">
        <v>14</v>
      </c>
    </row>
    <row r="169" s="3" customFormat="1" customHeight="1" spans="1:8">
      <c r="A169" s="13">
        <v>167</v>
      </c>
      <c r="B169" s="13" t="s">
        <v>469</v>
      </c>
      <c r="C169" s="13" t="s">
        <v>198</v>
      </c>
      <c r="D169" s="13" t="s">
        <v>470</v>
      </c>
      <c r="E169" s="13" t="s">
        <v>471</v>
      </c>
      <c r="F169" s="13" t="s">
        <v>14</v>
      </c>
      <c r="G169" s="15">
        <v>2.84</v>
      </c>
      <c r="H169" s="13" t="s">
        <v>14</v>
      </c>
    </row>
    <row r="170" s="3" customFormat="1" customHeight="1" spans="1:8">
      <c r="A170" s="13">
        <v>168</v>
      </c>
      <c r="B170" s="13" t="s">
        <v>472</v>
      </c>
      <c r="C170" s="13" t="s">
        <v>44</v>
      </c>
      <c r="D170" s="13" t="s">
        <v>473</v>
      </c>
      <c r="E170" s="13" t="s">
        <v>474</v>
      </c>
      <c r="F170" s="13" t="s">
        <v>13</v>
      </c>
      <c r="G170" s="15">
        <v>75.56</v>
      </c>
      <c r="H170" s="13" t="s">
        <v>14</v>
      </c>
    </row>
    <row r="171" s="3" customFormat="1" customHeight="1" spans="1:8">
      <c r="A171" s="13">
        <v>169</v>
      </c>
      <c r="B171" s="13" t="s">
        <v>475</v>
      </c>
      <c r="C171" s="13" t="s">
        <v>44</v>
      </c>
      <c r="D171" s="13" t="s">
        <v>476</v>
      </c>
      <c r="E171" s="13" t="s">
        <v>477</v>
      </c>
      <c r="F171" s="13" t="s">
        <v>14</v>
      </c>
      <c r="G171" s="15">
        <v>15.4</v>
      </c>
      <c r="H171" s="13" t="s">
        <v>14</v>
      </c>
    </row>
    <row r="172" s="3" customFormat="1" customHeight="1" spans="1:8">
      <c r="A172" s="13">
        <v>170</v>
      </c>
      <c r="B172" s="13" t="s">
        <v>478</v>
      </c>
      <c r="C172" s="13" t="s">
        <v>44</v>
      </c>
      <c r="D172" s="13" t="s">
        <v>368</v>
      </c>
      <c r="E172" s="13" t="s">
        <v>479</v>
      </c>
      <c r="F172" s="13" t="s">
        <v>13</v>
      </c>
      <c r="G172" s="15">
        <v>4.68</v>
      </c>
      <c r="H172" s="13" t="s">
        <v>14</v>
      </c>
    </row>
    <row r="173" s="3" customFormat="1" customHeight="1" spans="1:8">
      <c r="A173" s="13">
        <v>171</v>
      </c>
      <c r="B173" s="13" t="s">
        <v>480</v>
      </c>
      <c r="C173" s="13" t="s">
        <v>44</v>
      </c>
      <c r="D173" s="13" t="s">
        <v>195</v>
      </c>
      <c r="E173" s="13" t="s">
        <v>50</v>
      </c>
      <c r="F173" s="13" t="s">
        <v>14</v>
      </c>
      <c r="G173" s="15">
        <v>12.72</v>
      </c>
      <c r="H173" s="13" t="s">
        <v>14</v>
      </c>
    </row>
    <row r="174" s="3" customFormat="1" customHeight="1" spans="1:8">
      <c r="A174" s="13">
        <v>172</v>
      </c>
      <c r="B174" s="13" t="s">
        <v>481</v>
      </c>
      <c r="C174" s="13" t="s">
        <v>28</v>
      </c>
      <c r="D174" s="13" t="s">
        <v>482</v>
      </c>
      <c r="E174" s="13" t="s">
        <v>483</v>
      </c>
      <c r="F174" s="13" t="s">
        <v>14</v>
      </c>
      <c r="G174" s="15">
        <v>3.59</v>
      </c>
      <c r="H174" s="13" t="s">
        <v>14</v>
      </c>
    </row>
    <row r="175" s="3" customFormat="1" customHeight="1" spans="1:8">
      <c r="A175" s="13">
        <v>173</v>
      </c>
      <c r="B175" s="13" t="s">
        <v>484</v>
      </c>
      <c r="C175" s="13" t="s">
        <v>52</v>
      </c>
      <c r="D175" s="13" t="s">
        <v>470</v>
      </c>
      <c r="E175" s="13" t="s">
        <v>485</v>
      </c>
      <c r="F175" s="13" t="s">
        <v>14</v>
      </c>
      <c r="G175" s="15">
        <v>27.3</v>
      </c>
      <c r="H175" s="13" t="s">
        <v>14</v>
      </c>
    </row>
    <row r="176" s="3" customFormat="1" customHeight="1" spans="1:8">
      <c r="A176" s="13">
        <v>174</v>
      </c>
      <c r="B176" s="13" t="s">
        <v>486</v>
      </c>
      <c r="C176" s="13" t="s">
        <v>52</v>
      </c>
      <c r="D176" s="13" t="s">
        <v>470</v>
      </c>
      <c r="E176" s="13" t="s">
        <v>487</v>
      </c>
      <c r="F176" s="13" t="s">
        <v>14</v>
      </c>
      <c r="G176" s="15">
        <v>29.99</v>
      </c>
      <c r="H176" s="13" t="s">
        <v>14</v>
      </c>
    </row>
    <row r="177" s="3" customFormat="1" customHeight="1" spans="1:8">
      <c r="A177" s="13">
        <v>175</v>
      </c>
      <c r="B177" s="13" t="s">
        <v>488</v>
      </c>
      <c r="C177" s="13" t="s">
        <v>28</v>
      </c>
      <c r="D177" s="13" t="s">
        <v>489</v>
      </c>
      <c r="E177" s="13" t="s">
        <v>193</v>
      </c>
      <c r="F177" s="13" t="s">
        <v>14</v>
      </c>
      <c r="G177" s="15">
        <v>92</v>
      </c>
      <c r="H177" s="13" t="s">
        <v>14</v>
      </c>
    </row>
    <row r="178" s="3" customFormat="1" customHeight="1" spans="1:8">
      <c r="A178" s="13">
        <v>176</v>
      </c>
      <c r="B178" s="13" t="s">
        <v>490</v>
      </c>
      <c r="C178" s="13" t="s">
        <v>28</v>
      </c>
      <c r="D178" s="13" t="s">
        <v>491</v>
      </c>
      <c r="E178" s="13" t="s">
        <v>492</v>
      </c>
      <c r="F178" s="13" t="s">
        <v>14</v>
      </c>
      <c r="G178" s="15">
        <v>16.2</v>
      </c>
      <c r="H178" s="13" t="s">
        <v>14</v>
      </c>
    </row>
    <row r="179" s="3" customFormat="1" customHeight="1" spans="1:8">
      <c r="A179" s="13">
        <v>177</v>
      </c>
      <c r="B179" s="13" t="s">
        <v>493</v>
      </c>
      <c r="C179" s="13" t="s">
        <v>44</v>
      </c>
      <c r="D179" s="13" t="s">
        <v>494</v>
      </c>
      <c r="E179" s="13" t="s">
        <v>495</v>
      </c>
      <c r="F179" s="13" t="s">
        <v>14</v>
      </c>
      <c r="G179" s="15">
        <v>4.46</v>
      </c>
      <c r="H179" s="13" t="s">
        <v>14</v>
      </c>
    </row>
    <row r="180" s="3" customFormat="1" customHeight="1" spans="1:8">
      <c r="A180" s="13">
        <v>178</v>
      </c>
      <c r="B180" s="13" t="s">
        <v>496</v>
      </c>
      <c r="C180" s="13" t="s">
        <v>44</v>
      </c>
      <c r="D180" s="13" t="s">
        <v>497</v>
      </c>
      <c r="E180" s="13" t="s">
        <v>271</v>
      </c>
      <c r="F180" s="13" t="s">
        <v>14</v>
      </c>
      <c r="G180" s="15">
        <v>22.24</v>
      </c>
      <c r="H180" s="13" t="s">
        <v>14</v>
      </c>
    </row>
    <row r="181" s="3" customFormat="1" customHeight="1" spans="1:8">
      <c r="A181" s="13">
        <v>179</v>
      </c>
      <c r="B181" s="13" t="s">
        <v>498</v>
      </c>
      <c r="C181" s="13" t="s">
        <v>44</v>
      </c>
      <c r="D181" s="13" t="s">
        <v>499</v>
      </c>
      <c r="E181" s="13" t="s">
        <v>165</v>
      </c>
      <c r="F181" s="13" t="s">
        <v>13</v>
      </c>
      <c r="G181" s="15">
        <v>24.64</v>
      </c>
      <c r="H181" s="13" t="s">
        <v>14</v>
      </c>
    </row>
    <row r="182" s="3" customFormat="1" customHeight="1" spans="1:8">
      <c r="A182" s="13">
        <v>180</v>
      </c>
      <c r="B182" s="13" t="s">
        <v>500</v>
      </c>
      <c r="C182" s="13" t="s">
        <v>44</v>
      </c>
      <c r="D182" s="13" t="s">
        <v>499</v>
      </c>
      <c r="E182" s="13" t="s">
        <v>501</v>
      </c>
      <c r="F182" s="13" t="s">
        <v>14</v>
      </c>
      <c r="G182" s="15">
        <v>23.31</v>
      </c>
      <c r="H182" s="13" t="s">
        <v>14</v>
      </c>
    </row>
    <row r="183" s="3" customFormat="1" customHeight="1" spans="1:8">
      <c r="A183" s="13">
        <v>181</v>
      </c>
      <c r="B183" s="13" t="s">
        <v>502</v>
      </c>
      <c r="C183" s="13" t="s">
        <v>44</v>
      </c>
      <c r="D183" s="13" t="s">
        <v>503</v>
      </c>
      <c r="E183" s="13" t="s">
        <v>271</v>
      </c>
      <c r="F183" s="13" t="s">
        <v>14</v>
      </c>
      <c r="G183" s="15">
        <v>7.28</v>
      </c>
      <c r="H183" s="13" t="s">
        <v>13</v>
      </c>
    </row>
    <row r="184" s="3" customFormat="1" customHeight="1" spans="1:8">
      <c r="A184" s="13">
        <v>182</v>
      </c>
      <c r="B184" s="13" t="s">
        <v>504</v>
      </c>
      <c r="C184" s="13" t="s">
        <v>44</v>
      </c>
      <c r="D184" s="13" t="s">
        <v>505</v>
      </c>
      <c r="E184" s="13" t="s">
        <v>506</v>
      </c>
      <c r="F184" s="13" t="s">
        <v>13</v>
      </c>
      <c r="G184" s="15">
        <v>3.5</v>
      </c>
      <c r="H184" s="13" t="s">
        <v>14</v>
      </c>
    </row>
    <row r="185" s="3" customFormat="1" customHeight="1" spans="1:8">
      <c r="A185" s="13">
        <v>183</v>
      </c>
      <c r="B185" s="13" t="s">
        <v>507</v>
      </c>
      <c r="C185" s="13" t="s">
        <v>508</v>
      </c>
      <c r="D185" s="13" t="s">
        <v>509</v>
      </c>
      <c r="E185" s="13" t="s">
        <v>510</v>
      </c>
      <c r="F185" s="13" t="s">
        <v>14</v>
      </c>
      <c r="G185" s="15">
        <v>59</v>
      </c>
      <c r="H185" s="13" t="s">
        <v>14</v>
      </c>
    </row>
    <row r="186" s="3" customFormat="1" customHeight="1" spans="1:8">
      <c r="A186" s="13">
        <v>184</v>
      </c>
      <c r="B186" s="13" t="s">
        <v>511</v>
      </c>
      <c r="C186" s="13" t="s">
        <v>44</v>
      </c>
      <c r="D186" s="13" t="s">
        <v>512</v>
      </c>
      <c r="E186" s="13" t="s">
        <v>513</v>
      </c>
      <c r="F186" s="13" t="s">
        <v>14</v>
      </c>
      <c r="G186" s="15">
        <v>28.26</v>
      </c>
      <c r="H186" s="13" t="s">
        <v>14</v>
      </c>
    </row>
    <row r="187" s="3" customFormat="1" customHeight="1" spans="1:8">
      <c r="A187" s="13">
        <v>185</v>
      </c>
      <c r="B187" s="13" t="s">
        <v>514</v>
      </c>
      <c r="C187" s="13" t="s">
        <v>44</v>
      </c>
      <c r="D187" s="13" t="s">
        <v>515</v>
      </c>
      <c r="E187" s="13" t="s">
        <v>516</v>
      </c>
      <c r="F187" s="13" t="s">
        <v>13</v>
      </c>
      <c r="G187" s="15">
        <v>5.98</v>
      </c>
      <c r="H187" s="13" t="s">
        <v>14</v>
      </c>
    </row>
    <row r="188" s="3" customFormat="1" customHeight="1" spans="1:8">
      <c r="A188" s="13">
        <v>186</v>
      </c>
      <c r="B188" s="13" t="s">
        <v>517</v>
      </c>
      <c r="C188" s="13" t="s">
        <v>44</v>
      </c>
      <c r="D188" s="13" t="s">
        <v>316</v>
      </c>
      <c r="E188" s="13" t="s">
        <v>518</v>
      </c>
      <c r="F188" s="13" t="s">
        <v>13</v>
      </c>
      <c r="G188" s="15">
        <v>16.73</v>
      </c>
      <c r="H188" s="13" t="s">
        <v>14</v>
      </c>
    </row>
    <row r="189" s="3" customFormat="1" customHeight="1" spans="1:8">
      <c r="A189" s="13">
        <v>187</v>
      </c>
      <c r="B189" s="13" t="s">
        <v>519</v>
      </c>
      <c r="C189" s="13" t="s">
        <v>52</v>
      </c>
      <c r="D189" s="13" t="s">
        <v>520</v>
      </c>
      <c r="E189" s="13" t="s">
        <v>521</v>
      </c>
      <c r="F189" s="13" t="s">
        <v>13</v>
      </c>
      <c r="G189" s="15">
        <v>30.28</v>
      </c>
      <c r="H189" s="13" t="s">
        <v>14</v>
      </c>
    </row>
    <row r="190" s="3" customFormat="1" customHeight="1" spans="1:8">
      <c r="A190" s="13">
        <v>188</v>
      </c>
      <c r="B190" s="13" t="s">
        <v>522</v>
      </c>
      <c r="C190" s="13" t="s">
        <v>523</v>
      </c>
      <c r="D190" s="13" t="s">
        <v>524</v>
      </c>
      <c r="E190" s="13" t="s">
        <v>525</v>
      </c>
      <c r="F190" s="13" t="s">
        <v>14</v>
      </c>
      <c r="G190" s="15">
        <v>343.5</v>
      </c>
      <c r="H190" s="13" t="s">
        <v>14</v>
      </c>
    </row>
    <row r="191" s="3" customFormat="1" customHeight="1" spans="1:8">
      <c r="A191" s="13">
        <v>189</v>
      </c>
      <c r="B191" s="13" t="s">
        <v>526</v>
      </c>
      <c r="C191" s="13" t="s">
        <v>28</v>
      </c>
      <c r="D191" s="13" t="s">
        <v>527</v>
      </c>
      <c r="E191" s="13" t="s">
        <v>483</v>
      </c>
      <c r="F191" s="13" t="s">
        <v>14</v>
      </c>
      <c r="G191" s="15">
        <v>1.13</v>
      </c>
      <c r="H191" s="13" t="s">
        <v>14</v>
      </c>
    </row>
    <row r="192" s="3" customFormat="1" customHeight="1" spans="1:8">
      <c r="A192" s="13">
        <v>190</v>
      </c>
      <c r="B192" s="13" t="s">
        <v>528</v>
      </c>
      <c r="C192" s="13" t="s">
        <v>529</v>
      </c>
      <c r="D192" s="13" t="s">
        <v>530</v>
      </c>
      <c r="E192" s="13" t="s">
        <v>531</v>
      </c>
      <c r="F192" s="13" t="s">
        <v>14</v>
      </c>
      <c r="G192" s="15">
        <v>31.65</v>
      </c>
      <c r="H192" s="13" t="s">
        <v>14</v>
      </c>
    </row>
    <row r="193" s="3" customFormat="1" customHeight="1" spans="1:8">
      <c r="A193" s="13">
        <v>191</v>
      </c>
      <c r="B193" s="13" t="s">
        <v>532</v>
      </c>
      <c r="C193" s="13" t="s">
        <v>529</v>
      </c>
      <c r="D193" s="13" t="s">
        <v>533</v>
      </c>
      <c r="E193" s="13" t="s">
        <v>531</v>
      </c>
      <c r="F193" s="13" t="s">
        <v>14</v>
      </c>
      <c r="G193" s="15">
        <v>40.05</v>
      </c>
      <c r="H193" s="13" t="s">
        <v>14</v>
      </c>
    </row>
    <row r="194" s="3" customFormat="1" customHeight="1" spans="1:8">
      <c r="A194" s="13">
        <v>192</v>
      </c>
      <c r="B194" s="13" t="s">
        <v>534</v>
      </c>
      <c r="C194" s="13" t="s">
        <v>529</v>
      </c>
      <c r="D194" s="13" t="s">
        <v>535</v>
      </c>
      <c r="E194" s="13" t="s">
        <v>531</v>
      </c>
      <c r="F194" s="13" t="s">
        <v>14</v>
      </c>
      <c r="G194" s="15">
        <v>48.31</v>
      </c>
      <c r="H194" s="13" t="s">
        <v>14</v>
      </c>
    </row>
    <row r="195" s="3" customFormat="1" customHeight="1" spans="1:8">
      <c r="A195" s="13">
        <v>193</v>
      </c>
      <c r="B195" s="13" t="s">
        <v>536</v>
      </c>
      <c r="C195" s="13" t="s">
        <v>529</v>
      </c>
      <c r="D195" s="13" t="s">
        <v>537</v>
      </c>
      <c r="E195" s="13" t="s">
        <v>531</v>
      </c>
      <c r="F195" s="13" t="s">
        <v>14</v>
      </c>
      <c r="G195" s="15">
        <v>98.29</v>
      </c>
      <c r="H195" s="13" t="s">
        <v>14</v>
      </c>
    </row>
    <row r="196" s="3" customFormat="1" customHeight="1" spans="1:8">
      <c r="A196" s="13">
        <v>194</v>
      </c>
      <c r="B196" s="13" t="s">
        <v>538</v>
      </c>
      <c r="C196" s="13" t="s">
        <v>52</v>
      </c>
      <c r="D196" s="16" t="s">
        <v>539</v>
      </c>
      <c r="E196" s="13" t="s">
        <v>540</v>
      </c>
      <c r="F196" s="13" t="s">
        <v>13</v>
      </c>
      <c r="G196" s="15">
        <v>40.38</v>
      </c>
      <c r="H196" s="13" t="s">
        <v>14</v>
      </c>
    </row>
    <row r="197" s="3" customFormat="1" customHeight="1" spans="1:8">
      <c r="A197" s="13">
        <v>195</v>
      </c>
      <c r="B197" s="13" t="s">
        <v>541</v>
      </c>
      <c r="C197" s="13" t="s">
        <v>109</v>
      </c>
      <c r="D197" s="13" t="s">
        <v>542</v>
      </c>
      <c r="E197" s="13" t="s">
        <v>543</v>
      </c>
      <c r="F197" s="13" t="s">
        <v>14</v>
      </c>
      <c r="G197" s="15">
        <v>20.28</v>
      </c>
      <c r="H197" s="13" t="s">
        <v>14</v>
      </c>
    </row>
    <row r="198" s="3" customFormat="1" customHeight="1" spans="1:8">
      <c r="A198" s="13">
        <v>196</v>
      </c>
      <c r="B198" s="13" t="s">
        <v>544</v>
      </c>
      <c r="C198" s="13" t="s">
        <v>44</v>
      </c>
      <c r="D198" s="13" t="s">
        <v>545</v>
      </c>
      <c r="E198" s="13" t="s">
        <v>430</v>
      </c>
      <c r="F198" s="13" t="s">
        <v>13</v>
      </c>
      <c r="G198" s="15">
        <v>28.2</v>
      </c>
      <c r="H198" s="13" t="s">
        <v>14</v>
      </c>
    </row>
    <row r="199" s="3" customFormat="1" customHeight="1" spans="1:8">
      <c r="A199" s="13">
        <v>197</v>
      </c>
      <c r="B199" s="13" t="s">
        <v>546</v>
      </c>
      <c r="C199" s="13" t="s">
        <v>28</v>
      </c>
      <c r="D199" s="13" t="s">
        <v>547</v>
      </c>
      <c r="E199" s="13" t="s">
        <v>548</v>
      </c>
      <c r="F199" s="13" t="s">
        <v>13</v>
      </c>
      <c r="G199" s="15">
        <v>2.61</v>
      </c>
      <c r="H199" s="13" t="s">
        <v>14</v>
      </c>
    </row>
    <row r="200" s="3" customFormat="1" customHeight="1" spans="1:8">
      <c r="A200" s="13">
        <v>198</v>
      </c>
      <c r="B200" s="13" t="s">
        <v>549</v>
      </c>
      <c r="C200" s="13" t="s">
        <v>109</v>
      </c>
      <c r="D200" s="13" t="s">
        <v>268</v>
      </c>
      <c r="E200" s="13" t="s">
        <v>550</v>
      </c>
      <c r="F200" s="13" t="s">
        <v>14</v>
      </c>
      <c r="G200" s="15">
        <v>46</v>
      </c>
      <c r="H200" s="13" t="s">
        <v>14</v>
      </c>
    </row>
    <row r="201" s="3" customFormat="1" customHeight="1" spans="1:8">
      <c r="A201" s="13">
        <v>199</v>
      </c>
      <c r="B201" s="13" t="s">
        <v>551</v>
      </c>
      <c r="C201" s="13" t="s">
        <v>44</v>
      </c>
      <c r="D201" s="13" t="s">
        <v>552</v>
      </c>
      <c r="E201" s="13" t="s">
        <v>553</v>
      </c>
      <c r="F201" s="13" t="s">
        <v>14</v>
      </c>
      <c r="G201" s="15">
        <v>3.91</v>
      </c>
      <c r="H201" s="13" t="s">
        <v>14</v>
      </c>
    </row>
    <row r="202" s="3" customFormat="1" customHeight="1" spans="1:8">
      <c r="A202" s="13">
        <v>200</v>
      </c>
      <c r="B202" s="13" t="s">
        <v>554</v>
      </c>
      <c r="C202" s="13" t="s">
        <v>44</v>
      </c>
      <c r="D202" s="13" t="s">
        <v>555</v>
      </c>
      <c r="E202" s="13" t="s">
        <v>556</v>
      </c>
      <c r="F202" s="13" t="s">
        <v>13</v>
      </c>
      <c r="G202" s="15">
        <v>63.17</v>
      </c>
      <c r="H202" s="13" t="s">
        <v>14</v>
      </c>
    </row>
    <row r="203" s="3" customFormat="1" customHeight="1" spans="1:8">
      <c r="A203" s="13">
        <v>201</v>
      </c>
      <c r="B203" s="13" t="s">
        <v>557</v>
      </c>
      <c r="C203" s="13" t="s">
        <v>28</v>
      </c>
      <c r="D203" s="13" t="s">
        <v>558</v>
      </c>
      <c r="E203" s="13" t="s">
        <v>559</v>
      </c>
      <c r="F203" s="13" t="s">
        <v>14</v>
      </c>
      <c r="G203" s="15">
        <v>18.97</v>
      </c>
      <c r="H203" s="13" t="s">
        <v>14</v>
      </c>
    </row>
    <row r="204" s="3" customFormat="1" customHeight="1" spans="1:8">
      <c r="A204" s="13">
        <v>202</v>
      </c>
      <c r="B204" s="13" t="s">
        <v>560</v>
      </c>
      <c r="C204" s="13" t="s">
        <v>28</v>
      </c>
      <c r="D204" s="13" t="s">
        <v>561</v>
      </c>
      <c r="E204" s="13" t="s">
        <v>323</v>
      </c>
      <c r="F204" s="13" t="s">
        <v>13</v>
      </c>
      <c r="G204" s="15">
        <v>37</v>
      </c>
      <c r="H204" s="13" t="s">
        <v>14</v>
      </c>
    </row>
    <row r="205" s="3" customFormat="1" customHeight="1" spans="1:8">
      <c r="A205" s="13">
        <v>203</v>
      </c>
      <c r="B205" s="13" t="s">
        <v>562</v>
      </c>
      <c r="C205" s="13" t="s">
        <v>44</v>
      </c>
      <c r="D205" s="13" t="s">
        <v>228</v>
      </c>
      <c r="E205" s="13" t="s">
        <v>107</v>
      </c>
      <c r="F205" s="16" t="s">
        <v>13</v>
      </c>
      <c r="G205" s="15">
        <v>6.78</v>
      </c>
      <c r="H205" s="13" t="s">
        <v>14</v>
      </c>
    </row>
    <row r="206" s="3" customFormat="1" customHeight="1" spans="1:8">
      <c r="A206" s="13">
        <v>204</v>
      </c>
      <c r="B206" s="13" t="s">
        <v>563</v>
      </c>
      <c r="C206" s="13" t="s">
        <v>28</v>
      </c>
      <c r="D206" s="13" t="s">
        <v>564</v>
      </c>
      <c r="E206" s="13" t="s">
        <v>565</v>
      </c>
      <c r="F206" s="13" t="s">
        <v>13</v>
      </c>
      <c r="G206" s="15">
        <v>4.96</v>
      </c>
      <c r="H206" s="13" t="s">
        <v>14</v>
      </c>
    </row>
    <row r="207" s="3" customFormat="1" customHeight="1" spans="1:8">
      <c r="A207" s="13">
        <v>205</v>
      </c>
      <c r="B207" s="13" t="s">
        <v>566</v>
      </c>
      <c r="C207" s="13" t="s">
        <v>102</v>
      </c>
      <c r="D207" s="13" t="s">
        <v>567</v>
      </c>
      <c r="E207" s="13" t="s">
        <v>568</v>
      </c>
      <c r="F207" s="13" t="s">
        <v>14</v>
      </c>
      <c r="G207" s="15">
        <v>16.41</v>
      </c>
      <c r="H207" s="13" t="s">
        <v>14</v>
      </c>
    </row>
    <row r="208" s="3" customFormat="1" customHeight="1" spans="1:8">
      <c r="A208" s="13">
        <v>206</v>
      </c>
      <c r="B208" s="13" t="s">
        <v>569</v>
      </c>
      <c r="C208" s="13" t="s">
        <v>28</v>
      </c>
      <c r="D208" s="13" t="s">
        <v>132</v>
      </c>
      <c r="E208" s="13" t="s">
        <v>50</v>
      </c>
      <c r="F208" s="13" t="s">
        <v>14</v>
      </c>
      <c r="G208" s="15">
        <v>88</v>
      </c>
      <c r="H208" s="13" t="s">
        <v>14</v>
      </c>
    </row>
    <row r="209" s="3" customFormat="1" customHeight="1" spans="1:8">
      <c r="A209" s="13">
        <v>207</v>
      </c>
      <c r="B209" s="13" t="s">
        <v>570</v>
      </c>
      <c r="C209" s="13" t="s">
        <v>44</v>
      </c>
      <c r="D209" s="13" t="s">
        <v>571</v>
      </c>
      <c r="E209" s="13" t="s">
        <v>572</v>
      </c>
      <c r="F209" s="13" t="s">
        <v>13</v>
      </c>
      <c r="G209" s="15">
        <v>22.34</v>
      </c>
      <c r="H209" s="13" t="s">
        <v>14</v>
      </c>
    </row>
    <row r="210" s="3" customFormat="1" customHeight="1" spans="1:8">
      <c r="A210" s="13">
        <v>208</v>
      </c>
      <c r="B210" s="13" t="s">
        <v>573</v>
      </c>
      <c r="C210" s="13" t="s">
        <v>28</v>
      </c>
      <c r="D210" s="13" t="s">
        <v>407</v>
      </c>
      <c r="E210" s="13" t="s">
        <v>574</v>
      </c>
      <c r="F210" s="13" t="s">
        <v>13</v>
      </c>
      <c r="G210" s="15">
        <v>20.5</v>
      </c>
      <c r="H210" s="13" t="s">
        <v>14</v>
      </c>
    </row>
    <row r="211" s="3" customFormat="1" customHeight="1" spans="1:8">
      <c r="A211" s="13">
        <v>209</v>
      </c>
      <c r="B211" s="13" t="s">
        <v>575</v>
      </c>
      <c r="C211" s="13" t="s">
        <v>44</v>
      </c>
      <c r="D211" s="13" t="s">
        <v>576</v>
      </c>
      <c r="E211" s="13" t="s">
        <v>577</v>
      </c>
      <c r="F211" s="13" t="s">
        <v>14</v>
      </c>
      <c r="G211" s="15">
        <v>29.01</v>
      </c>
      <c r="H211" s="13" t="s">
        <v>14</v>
      </c>
    </row>
    <row r="212" s="3" customFormat="1" customHeight="1" spans="1:8">
      <c r="A212" s="13">
        <v>210</v>
      </c>
      <c r="B212" s="13" t="s">
        <v>578</v>
      </c>
      <c r="C212" s="13" t="s">
        <v>44</v>
      </c>
      <c r="D212" s="13" t="s">
        <v>579</v>
      </c>
      <c r="E212" s="13" t="s">
        <v>580</v>
      </c>
      <c r="F212" s="13" t="s">
        <v>14</v>
      </c>
      <c r="G212" s="15">
        <v>11.7</v>
      </c>
      <c r="H212" s="13" t="s">
        <v>14</v>
      </c>
    </row>
    <row r="213" s="3" customFormat="1" customHeight="1" spans="1:8">
      <c r="A213" s="13">
        <v>211</v>
      </c>
      <c r="B213" s="13" t="s">
        <v>581</v>
      </c>
      <c r="C213" s="13" t="s">
        <v>52</v>
      </c>
      <c r="D213" s="13" t="s">
        <v>582</v>
      </c>
      <c r="E213" s="13" t="s">
        <v>415</v>
      </c>
      <c r="F213" s="13" t="s">
        <v>14</v>
      </c>
      <c r="G213" s="15">
        <v>12.7</v>
      </c>
      <c r="H213" s="13" t="s">
        <v>14</v>
      </c>
    </row>
    <row r="214" s="3" customFormat="1" customHeight="1" spans="1:8">
      <c r="A214" s="13">
        <v>212</v>
      </c>
      <c r="B214" s="13" t="s">
        <v>583</v>
      </c>
      <c r="C214" s="13" t="s">
        <v>52</v>
      </c>
      <c r="D214" s="13" t="s">
        <v>308</v>
      </c>
      <c r="E214" s="13" t="s">
        <v>288</v>
      </c>
      <c r="F214" s="13" t="s">
        <v>14</v>
      </c>
      <c r="G214" s="15">
        <v>55.73</v>
      </c>
      <c r="H214" s="13" t="s">
        <v>14</v>
      </c>
    </row>
    <row r="215" s="3" customFormat="1" customHeight="1" spans="1:8">
      <c r="A215" s="13">
        <v>213</v>
      </c>
      <c r="B215" s="13" t="s">
        <v>584</v>
      </c>
      <c r="C215" s="13" t="s">
        <v>52</v>
      </c>
      <c r="D215" s="13" t="s">
        <v>308</v>
      </c>
      <c r="E215" s="13" t="s">
        <v>288</v>
      </c>
      <c r="F215" s="13" t="s">
        <v>13</v>
      </c>
      <c r="G215" s="15">
        <v>34.28</v>
      </c>
      <c r="H215" s="13" t="s">
        <v>14</v>
      </c>
    </row>
    <row r="216" s="3" customFormat="1" customHeight="1" spans="1:8">
      <c r="A216" s="13">
        <v>214</v>
      </c>
      <c r="B216" s="13" t="s">
        <v>585</v>
      </c>
      <c r="C216" s="13" t="s">
        <v>52</v>
      </c>
      <c r="D216" s="13" t="s">
        <v>586</v>
      </c>
      <c r="E216" s="13" t="s">
        <v>587</v>
      </c>
      <c r="F216" s="13" t="s">
        <v>13</v>
      </c>
      <c r="G216" s="15">
        <v>30.24</v>
      </c>
      <c r="H216" s="13" t="s">
        <v>14</v>
      </c>
    </row>
    <row r="217" s="3" customFormat="1" customHeight="1" spans="1:8">
      <c r="A217" s="13">
        <v>215</v>
      </c>
      <c r="B217" s="13" t="s">
        <v>588</v>
      </c>
      <c r="C217" s="13" t="s">
        <v>44</v>
      </c>
      <c r="D217" s="13" t="s">
        <v>589</v>
      </c>
      <c r="E217" s="13" t="s">
        <v>590</v>
      </c>
      <c r="F217" s="13" t="s">
        <v>14</v>
      </c>
      <c r="G217" s="15">
        <v>175</v>
      </c>
      <c r="H217" s="13" t="s">
        <v>14</v>
      </c>
    </row>
    <row r="218" s="3" customFormat="1" customHeight="1" spans="1:8">
      <c r="A218" s="13">
        <v>216</v>
      </c>
      <c r="B218" s="13" t="s">
        <v>591</v>
      </c>
      <c r="C218" s="13" t="s">
        <v>28</v>
      </c>
      <c r="D218" s="13" t="s">
        <v>592</v>
      </c>
      <c r="E218" s="13" t="s">
        <v>593</v>
      </c>
      <c r="F218" s="13" t="s">
        <v>14</v>
      </c>
      <c r="G218" s="15">
        <v>29.82</v>
      </c>
      <c r="H218" s="13" t="s">
        <v>14</v>
      </c>
    </row>
    <row r="219" s="3" customFormat="1" customHeight="1" spans="1:8">
      <c r="A219" s="13">
        <v>217</v>
      </c>
      <c r="B219" s="13" t="s">
        <v>594</v>
      </c>
      <c r="C219" s="13" t="s">
        <v>28</v>
      </c>
      <c r="D219" s="13" t="s">
        <v>595</v>
      </c>
      <c r="E219" s="13" t="s">
        <v>596</v>
      </c>
      <c r="F219" s="13" t="s">
        <v>14</v>
      </c>
      <c r="G219" s="15">
        <v>7.85</v>
      </c>
      <c r="H219" s="13" t="s">
        <v>14</v>
      </c>
    </row>
    <row r="220" s="3" customFormat="1" customHeight="1" spans="1:8">
      <c r="A220" s="13">
        <v>218</v>
      </c>
      <c r="B220" s="13" t="s">
        <v>597</v>
      </c>
      <c r="C220" s="13" t="s">
        <v>28</v>
      </c>
      <c r="D220" s="13" t="s">
        <v>35</v>
      </c>
      <c r="E220" s="13" t="s">
        <v>598</v>
      </c>
      <c r="F220" s="13" t="s">
        <v>13</v>
      </c>
      <c r="G220" s="15">
        <v>5.8</v>
      </c>
      <c r="H220" s="13" t="s">
        <v>14</v>
      </c>
    </row>
    <row r="221" s="3" customFormat="1" customHeight="1" spans="1:8">
      <c r="A221" s="13">
        <v>219</v>
      </c>
      <c r="B221" s="13" t="s">
        <v>599</v>
      </c>
      <c r="C221" s="13" t="s">
        <v>28</v>
      </c>
      <c r="D221" s="13" t="s">
        <v>600</v>
      </c>
      <c r="E221" s="13" t="s">
        <v>601</v>
      </c>
      <c r="F221" s="13" t="s">
        <v>14</v>
      </c>
      <c r="G221" s="15">
        <v>1.58</v>
      </c>
      <c r="H221" s="13" t="s">
        <v>14</v>
      </c>
    </row>
    <row r="222" s="3" customFormat="1" customHeight="1" spans="1:8">
      <c r="A222" s="13">
        <v>220</v>
      </c>
      <c r="B222" s="13" t="s">
        <v>602</v>
      </c>
      <c r="C222" s="13" t="s">
        <v>52</v>
      </c>
      <c r="D222" s="13" t="s">
        <v>603</v>
      </c>
      <c r="E222" s="13" t="s">
        <v>604</v>
      </c>
      <c r="F222" s="13" t="s">
        <v>14</v>
      </c>
      <c r="G222" s="15">
        <v>28.5</v>
      </c>
      <c r="H222" s="13" t="s">
        <v>14</v>
      </c>
    </row>
    <row r="223" s="3" customFormat="1" customHeight="1" spans="1:8">
      <c r="A223" s="13">
        <v>221</v>
      </c>
      <c r="B223" s="13" t="s">
        <v>605</v>
      </c>
      <c r="C223" s="13" t="s">
        <v>28</v>
      </c>
      <c r="D223" s="13" t="s">
        <v>606</v>
      </c>
      <c r="E223" s="13" t="s">
        <v>607</v>
      </c>
      <c r="F223" s="13" t="s">
        <v>14</v>
      </c>
      <c r="G223" s="15">
        <v>38.53</v>
      </c>
      <c r="H223" s="13" t="s">
        <v>14</v>
      </c>
    </row>
    <row r="224" s="3" customFormat="1" customHeight="1" spans="1:8">
      <c r="A224" s="13">
        <v>222</v>
      </c>
      <c r="B224" s="13" t="s">
        <v>608</v>
      </c>
      <c r="C224" s="13" t="s">
        <v>609</v>
      </c>
      <c r="D224" s="13" t="s">
        <v>610</v>
      </c>
      <c r="E224" s="13" t="s">
        <v>111</v>
      </c>
      <c r="F224" s="13" t="s">
        <v>14</v>
      </c>
      <c r="G224" s="15">
        <v>16.76</v>
      </c>
      <c r="H224" s="13" t="s">
        <v>14</v>
      </c>
    </row>
    <row r="225" s="3" customFormat="1" customHeight="1" spans="1:8">
      <c r="A225" s="13">
        <v>223</v>
      </c>
      <c r="B225" s="13" t="s">
        <v>611</v>
      </c>
      <c r="C225" s="13" t="s">
        <v>28</v>
      </c>
      <c r="D225" s="13" t="s">
        <v>612</v>
      </c>
      <c r="E225" s="13" t="s">
        <v>391</v>
      </c>
      <c r="F225" s="13" t="s">
        <v>14</v>
      </c>
      <c r="G225" s="15">
        <v>70</v>
      </c>
      <c r="H225" s="13" t="s">
        <v>14</v>
      </c>
    </row>
    <row r="226" s="3" customFormat="1" customHeight="1" spans="1:8">
      <c r="A226" s="13">
        <v>224</v>
      </c>
      <c r="B226" s="13" t="s">
        <v>613</v>
      </c>
      <c r="C226" s="13" t="s">
        <v>286</v>
      </c>
      <c r="D226" s="13" t="s">
        <v>614</v>
      </c>
      <c r="E226" s="13" t="s">
        <v>615</v>
      </c>
      <c r="F226" s="13" t="s">
        <v>13</v>
      </c>
      <c r="G226" s="15">
        <v>22.18</v>
      </c>
      <c r="H226" s="13" t="s">
        <v>14</v>
      </c>
    </row>
    <row r="227" s="3" customFormat="1" customHeight="1" spans="1:8">
      <c r="A227" s="13">
        <v>225</v>
      </c>
      <c r="B227" s="13" t="s">
        <v>616</v>
      </c>
      <c r="C227" s="13" t="s">
        <v>109</v>
      </c>
      <c r="D227" s="13" t="s">
        <v>617</v>
      </c>
      <c r="E227" s="13" t="s">
        <v>618</v>
      </c>
      <c r="F227" s="13" t="s">
        <v>14</v>
      </c>
      <c r="G227" s="15">
        <v>36</v>
      </c>
      <c r="H227" s="13" t="s">
        <v>14</v>
      </c>
    </row>
    <row r="228" s="3" customFormat="1" customHeight="1" spans="1:8">
      <c r="A228" s="13">
        <v>226</v>
      </c>
      <c r="B228" s="13" t="s">
        <v>619</v>
      </c>
      <c r="C228" s="13" t="s">
        <v>28</v>
      </c>
      <c r="D228" s="13" t="s">
        <v>620</v>
      </c>
      <c r="E228" s="13" t="s">
        <v>415</v>
      </c>
      <c r="F228" s="13" t="s">
        <v>14</v>
      </c>
      <c r="G228" s="15">
        <v>23.6</v>
      </c>
      <c r="H228" s="13" t="s">
        <v>14</v>
      </c>
    </row>
    <row r="229" s="3" customFormat="1" customHeight="1" spans="1:8">
      <c r="A229" s="13">
        <v>227</v>
      </c>
      <c r="B229" s="13" t="s">
        <v>621</v>
      </c>
      <c r="C229" s="13" t="s">
        <v>52</v>
      </c>
      <c r="D229" s="13" t="s">
        <v>622</v>
      </c>
      <c r="E229" s="13" t="s">
        <v>623</v>
      </c>
      <c r="F229" s="13" t="s">
        <v>14</v>
      </c>
      <c r="G229" s="15">
        <v>35</v>
      </c>
      <c r="H229" s="13" t="s">
        <v>14</v>
      </c>
    </row>
    <row r="230" s="3" customFormat="1" customHeight="1" spans="1:8">
      <c r="A230" s="13">
        <v>228</v>
      </c>
      <c r="B230" s="13" t="s">
        <v>624</v>
      </c>
      <c r="C230" s="13" t="s">
        <v>151</v>
      </c>
      <c r="D230" s="13" t="s">
        <v>155</v>
      </c>
      <c r="E230" s="13" t="s">
        <v>625</v>
      </c>
      <c r="F230" s="13" t="s">
        <v>13</v>
      </c>
      <c r="G230" s="15">
        <v>7.66</v>
      </c>
      <c r="H230" s="13" t="s">
        <v>14</v>
      </c>
    </row>
    <row r="231" s="3" customFormat="1" customHeight="1" spans="1:8">
      <c r="A231" s="13">
        <v>229</v>
      </c>
      <c r="B231" s="13" t="s">
        <v>626</v>
      </c>
      <c r="C231" s="13" t="s">
        <v>44</v>
      </c>
      <c r="D231" s="13" t="s">
        <v>627</v>
      </c>
      <c r="E231" s="13" t="s">
        <v>628</v>
      </c>
      <c r="F231" s="13" t="s">
        <v>14</v>
      </c>
      <c r="G231" s="15">
        <v>11.97</v>
      </c>
      <c r="H231" s="13" t="s">
        <v>14</v>
      </c>
    </row>
    <row r="232" s="3" customFormat="1" customHeight="1" spans="1:8">
      <c r="A232" s="13">
        <v>230</v>
      </c>
      <c r="B232" s="13" t="s">
        <v>629</v>
      </c>
      <c r="C232" s="13" t="s">
        <v>28</v>
      </c>
      <c r="D232" s="13" t="s">
        <v>612</v>
      </c>
      <c r="E232" s="13" t="s">
        <v>630</v>
      </c>
      <c r="F232" s="13" t="s">
        <v>14</v>
      </c>
      <c r="G232" s="15">
        <v>26</v>
      </c>
      <c r="H232" s="13" t="s">
        <v>14</v>
      </c>
    </row>
    <row r="233" s="3" customFormat="1" customHeight="1" spans="1:8">
      <c r="A233" s="13">
        <v>231</v>
      </c>
      <c r="B233" s="13" t="s">
        <v>631</v>
      </c>
      <c r="C233" s="13" t="s">
        <v>52</v>
      </c>
      <c r="D233" s="13" t="s">
        <v>632</v>
      </c>
      <c r="E233" s="13" t="s">
        <v>633</v>
      </c>
      <c r="F233" s="13" t="s">
        <v>14</v>
      </c>
      <c r="G233" s="15">
        <v>37.63</v>
      </c>
      <c r="H233" s="13" t="s">
        <v>14</v>
      </c>
    </row>
    <row r="234" s="3" customFormat="1" customHeight="1" spans="1:8">
      <c r="A234" s="13">
        <v>232</v>
      </c>
      <c r="B234" s="13" t="s">
        <v>634</v>
      </c>
      <c r="C234" s="13" t="s">
        <v>52</v>
      </c>
      <c r="D234" s="13" t="s">
        <v>635</v>
      </c>
      <c r="E234" s="13" t="s">
        <v>636</v>
      </c>
      <c r="F234" s="13" t="s">
        <v>14</v>
      </c>
      <c r="G234" s="15">
        <v>260.95</v>
      </c>
      <c r="H234" s="13" t="s">
        <v>14</v>
      </c>
    </row>
    <row r="235" s="3" customFormat="1" customHeight="1" spans="1:8">
      <c r="A235" s="13">
        <v>233</v>
      </c>
      <c r="B235" s="13" t="s">
        <v>637</v>
      </c>
      <c r="C235" s="13" t="s">
        <v>508</v>
      </c>
      <c r="D235" s="13" t="s">
        <v>638</v>
      </c>
      <c r="E235" s="13" t="s">
        <v>639</v>
      </c>
      <c r="F235" s="13" t="s">
        <v>13</v>
      </c>
      <c r="G235" s="15">
        <v>53.98</v>
      </c>
      <c r="H235" s="13" t="s">
        <v>14</v>
      </c>
    </row>
    <row r="236" s="3" customFormat="1" customHeight="1" spans="1:8">
      <c r="A236" s="13">
        <v>234</v>
      </c>
      <c r="B236" s="13" t="s">
        <v>640</v>
      </c>
      <c r="C236" s="13" t="s">
        <v>44</v>
      </c>
      <c r="D236" s="13" t="s">
        <v>202</v>
      </c>
      <c r="E236" s="13" t="s">
        <v>641</v>
      </c>
      <c r="F236" s="13" t="s">
        <v>13</v>
      </c>
      <c r="G236" s="15">
        <v>7.55</v>
      </c>
      <c r="H236" s="13" t="s">
        <v>14</v>
      </c>
    </row>
    <row r="237" s="3" customFormat="1" customHeight="1" spans="1:8">
      <c r="A237" s="13">
        <v>235</v>
      </c>
      <c r="B237" s="13" t="s">
        <v>642</v>
      </c>
      <c r="C237" s="13" t="s">
        <v>44</v>
      </c>
      <c r="D237" s="13" t="s">
        <v>643</v>
      </c>
      <c r="E237" s="13" t="s">
        <v>159</v>
      </c>
      <c r="F237" s="13" t="s">
        <v>13</v>
      </c>
      <c r="G237" s="15">
        <v>25.15</v>
      </c>
      <c r="H237" s="13" t="s">
        <v>14</v>
      </c>
    </row>
    <row r="238" s="3" customFormat="1" customHeight="1" spans="1:8">
      <c r="A238" s="13">
        <v>236</v>
      </c>
      <c r="B238" s="13" t="s">
        <v>644</v>
      </c>
      <c r="C238" s="13" t="s">
        <v>645</v>
      </c>
      <c r="D238" s="13" t="s">
        <v>646</v>
      </c>
      <c r="E238" s="13" t="s">
        <v>647</v>
      </c>
      <c r="F238" s="13" t="s">
        <v>14</v>
      </c>
      <c r="G238" s="15">
        <v>5.56</v>
      </c>
      <c r="H238" s="13" t="s">
        <v>14</v>
      </c>
    </row>
    <row r="239" s="3" customFormat="1" customHeight="1" spans="1:8">
      <c r="A239" s="13">
        <v>237</v>
      </c>
      <c r="B239" s="13" t="s">
        <v>648</v>
      </c>
      <c r="C239" s="13" t="s">
        <v>109</v>
      </c>
      <c r="D239" s="13" t="s">
        <v>268</v>
      </c>
      <c r="E239" s="13" t="s">
        <v>649</v>
      </c>
      <c r="F239" s="13" t="s">
        <v>14</v>
      </c>
      <c r="G239" s="15">
        <v>49.32</v>
      </c>
      <c r="H239" s="13" t="s">
        <v>14</v>
      </c>
    </row>
    <row r="240" s="3" customFormat="1" customHeight="1" spans="1:8">
      <c r="A240" s="13">
        <v>238</v>
      </c>
      <c r="B240" s="14" t="s">
        <v>650</v>
      </c>
      <c r="C240" s="14" t="s">
        <v>10</v>
      </c>
      <c r="D240" s="14" t="s">
        <v>651</v>
      </c>
      <c r="E240" s="14" t="s">
        <v>16</v>
      </c>
      <c r="F240" s="14" t="s">
        <v>13</v>
      </c>
      <c r="G240" s="15">
        <v>3.49</v>
      </c>
      <c r="H240" s="13" t="s">
        <v>14</v>
      </c>
    </row>
    <row r="241" s="3" customFormat="1" customHeight="1" spans="1:8">
      <c r="A241" s="13">
        <v>239</v>
      </c>
      <c r="B241" s="13" t="s">
        <v>652</v>
      </c>
      <c r="C241" s="13" t="s">
        <v>151</v>
      </c>
      <c r="D241" s="13" t="s">
        <v>653</v>
      </c>
      <c r="E241" s="13" t="s">
        <v>553</v>
      </c>
      <c r="F241" s="13" t="s">
        <v>14</v>
      </c>
      <c r="G241" s="15">
        <v>15.23</v>
      </c>
      <c r="H241" s="13" t="s">
        <v>14</v>
      </c>
    </row>
    <row r="242" s="3" customFormat="1" customHeight="1" spans="1:8">
      <c r="A242" s="13">
        <v>240</v>
      </c>
      <c r="B242" s="13" t="s">
        <v>654</v>
      </c>
      <c r="C242" s="13" t="s">
        <v>109</v>
      </c>
      <c r="D242" s="13" t="s">
        <v>655</v>
      </c>
      <c r="E242" s="13" t="s">
        <v>656</v>
      </c>
      <c r="F242" s="13" t="s">
        <v>13</v>
      </c>
      <c r="G242" s="15">
        <v>22.3</v>
      </c>
      <c r="H242" s="13" t="s">
        <v>14</v>
      </c>
    </row>
    <row r="243" s="3" customFormat="1" customHeight="1" spans="1:8">
      <c r="A243" s="13">
        <v>241</v>
      </c>
      <c r="B243" s="13" t="s">
        <v>657</v>
      </c>
      <c r="C243" s="13" t="s">
        <v>44</v>
      </c>
      <c r="D243" s="13" t="s">
        <v>658</v>
      </c>
      <c r="E243" s="13" t="s">
        <v>659</v>
      </c>
      <c r="F243" s="13" t="s">
        <v>14</v>
      </c>
      <c r="G243" s="15">
        <v>32.44</v>
      </c>
      <c r="H243" s="13" t="s">
        <v>14</v>
      </c>
    </row>
    <row r="244" s="3" customFormat="1" customHeight="1" spans="1:8">
      <c r="A244" s="13">
        <v>242</v>
      </c>
      <c r="B244" s="13" t="s">
        <v>660</v>
      </c>
      <c r="C244" s="13" t="s">
        <v>661</v>
      </c>
      <c r="D244" s="13" t="s">
        <v>662</v>
      </c>
      <c r="E244" s="13" t="s">
        <v>663</v>
      </c>
      <c r="F244" s="13" t="s">
        <v>14</v>
      </c>
      <c r="G244" s="15">
        <v>22</v>
      </c>
      <c r="H244" s="13" t="s">
        <v>14</v>
      </c>
    </row>
    <row r="245" s="3" customFormat="1" customHeight="1" spans="1:8">
      <c r="A245" s="13">
        <v>243</v>
      </c>
      <c r="B245" s="13" t="s">
        <v>664</v>
      </c>
      <c r="C245" s="13" t="s">
        <v>102</v>
      </c>
      <c r="D245" s="13" t="s">
        <v>665</v>
      </c>
      <c r="E245" s="13" t="s">
        <v>666</v>
      </c>
      <c r="F245" s="13" t="s">
        <v>13</v>
      </c>
      <c r="G245" s="15">
        <v>6.7</v>
      </c>
      <c r="H245" s="13" t="s">
        <v>14</v>
      </c>
    </row>
    <row r="246" s="3" customFormat="1" customHeight="1" spans="1:8">
      <c r="A246" s="13">
        <v>244</v>
      </c>
      <c r="B246" s="13" t="s">
        <v>667</v>
      </c>
      <c r="C246" s="13" t="s">
        <v>151</v>
      </c>
      <c r="D246" s="13" t="s">
        <v>155</v>
      </c>
      <c r="E246" s="13" t="s">
        <v>668</v>
      </c>
      <c r="F246" s="13" t="s">
        <v>14</v>
      </c>
      <c r="G246" s="15">
        <v>22.34</v>
      </c>
      <c r="H246" s="13" t="s">
        <v>14</v>
      </c>
    </row>
    <row r="247" s="3" customFormat="1" customHeight="1" spans="1:8">
      <c r="A247" s="13">
        <v>245</v>
      </c>
      <c r="B247" s="13" t="s">
        <v>669</v>
      </c>
      <c r="C247" s="13" t="s">
        <v>44</v>
      </c>
      <c r="D247" s="13" t="s">
        <v>670</v>
      </c>
      <c r="E247" s="13" t="s">
        <v>671</v>
      </c>
      <c r="F247" s="13" t="s">
        <v>14</v>
      </c>
      <c r="G247" s="15">
        <v>8</v>
      </c>
      <c r="H247" s="13" t="s">
        <v>14</v>
      </c>
    </row>
    <row r="248" s="3" customFormat="1" customHeight="1" spans="1:8">
      <c r="A248" s="13">
        <v>246</v>
      </c>
      <c r="B248" s="13" t="s">
        <v>672</v>
      </c>
      <c r="C248" s="13" t="s">
        <v>44</v>
      </c>
      <c r="D248" s="13" t="s">
        <v>673</v>
      </c>
      <c r="E248" s="13" t="s">
        <v>674</v>
      </c>
      <c r="F248" s="13" t="s">
        <v>13</v>
      </c>
      <c r="G248" s="15">
        <v>7.8</v>
      </c>
      <c r="H248" s="13" t="s">
        <v>14</v>
      </c>
    </row>
    <row r="249" s="3" customFormat="1" customHeight="1" spans="1:8">
      <c r="A249" s="13">
        <v>247</v>
      </c>
      <c r="B249" s="13" t="s">
        <v>672</v>
      </c>
      <c r="C249" s="13" t="s">
        <v>44</v>
      </c>
      <c r="D249" s="13" t="s">
        <v>675</v>
      </c>
      <c r="E249" s="13" t="s">
        <v>674</v>
      </c>
      <c r="F249" s="13" t="s">
        <v>13</v>
      </c>
      <c r="G249" s="15">
        <v>4.59</v>
      </c>
      <c r="H249" s="13" t="s">
        <v>14</v>
      </c>
    </row>
    <row r="250" s="3" customFormat="1" customHeight="1" spans="1:8">
      <c r="A250" s="13">
        <v>248</v>
      </c>
      <c r="B250" s="13" t="s">
        <v>676</v>
      </c>
      <c r="C250" s="13" t="s">
        <v>44</v>
      </c>
      <c r="D250" s="13" t="s">
        <v>677</v>
      </c>
      <c r="E250" s="13" t="s">
        <v>678</v>
      </c>
      <c r="F250" s="13" t="s">
        <v>13</v>
      </c>
      <c r="G250" s="15">
        <v>21.16</v>
      </c>
      <c r="H250" s="13" t="s">
        <v>13</v>
      </c>
    </row>
    <row r="251" s="3" customFormat="1" customHeight="1" spans="1:8">
      <c r="A251" s="13">
        <v>249</v>
      </c>
      <c r="B251" s="13" t="s">
        <v>679</v>
      </c>
      <c r="C251" s="13" t="s">
        <v>44</v>
      </c>
      <c r="D251" s="13" t="s">
        <v>680</v>
      </c>
      <c r="E251" s="13" t="s">
        <v>678</v>
      </c>
      <c r="F251" s="13" t="s">
        <v>14</v>
      </c>
      <c r="G251" s="15">
        <v>32.57</v>
      </c>
      <c r="H251" s="13" t="s">
        <v>13</v>
      </c>
    </row>
    <row r="252" s="3" customFormat="1" customHeight="1" spans="1:8">
      <c r="A252" s="13">
        <v>250</v>
      </c>
      <c r="B252" s="13" t="s">
        <v>681</v>
      </c>
      <c r="C252" s="13" t="s">
        <v>44</v>
      </c>
      <c r="D252" s="13" t="s">
        <v>682</v>
      </c>
      <c r="E252" s="13" t="s">
        <v>193</v>
      </c>
      <c r="F252" s="13" t="s">
        <v>13</v>
      </c>
      <c r="G252" s="15">
        <v>8.61</v>
      </c>
      <c r="H252" s="13" t="s">
        <v>14</v>
      </c>
    </row>
    <row r="253" s="3" customFormat="1" customHeight="1" spans="1:8">
      <c r="A253" s="13">
        <v>251</v>
      </c>
      <c r="B253" s="13" t="s">
        <v>683</v>
      </c>
      <c r="C253" s="13" t="s">
        <v>44</v>
      </c>
      <c r="D253" s="13" t="s">
        <v>684</v>
      </c>
      <c r="E253" s="13" t="s">
        <v>274</v>
      </c>
      <c r="F253" s="13" t="s">
        <v>14</v>
      </c>
      <c r="G253" s="15">
        <v>2.4</v>
      </c>
      <c r="H253" s="13" t="s">
        <v>14</v>
      </c>
    </row>
    <row r="254" s="3" customFormat="1" customHeight="1" spans="1:8">
      <c r="A254" s="13">
        <v>252</v>
      </c>
      <c r="B254" s="14" t="s">
        <v>685</v>
      </c>
      <c r="C254" s="14" t="s">
        <v>10</v>
      </c>
      <c r="D254" s="14" t="s">
        <v>686</v>
      </c>
      <c r="E254" s="14" t="s">
        <v>26</v>
      </c>
      <c r="F254" s="14" t="s">
        <v>13</v>
      </c>
      <c r="G254" s="15">
        <v>24.83</v>
      </c>
      <c r="H254" s="13" t="s">
        <v>14</v>
      </c>
    </row>
    <row r="255" s="3" customFormat="1" customHeight="1" spans="1:8">
      <c r="A255" s="13">
        <v>253</v>
      </c>
      <c r="B255" s="14" t="s">
        <v>687</v>
      </c>
      <c r="C255" s="14" t="s">
        <v>10</v>
      </c>
      <c r="D255" s="14" t="s">
        <v>688</v>
      </c>
      <c r="E255" s="14" t="s">
        <v>26</v>
      </c>
      <c r="F255" s="14" t="s">
        <v>13</v>
      </c>
      <c r="G255" s="15">
        <v>24.83</v>
      </c>
      <c r="H255" s="13" t="s">
        <v>14</v>
      </c>
    </row>
    <row r="256" s="3" customFormat="1" customHeight="1" spans="1:8">
      <c r="A256" s="13">
        <v>254</v>
      </c>
      <c r="B256" s="13" t="s">
        <v>689</v>
      </c>
      <c r="C256" s="13" t="s">
        <v>28</v>
      </c>
      <c r="D256" s="13" t="s">
        <v>690</v>
      </c>
      <c r="E256" s="13" t="s">
        <v>691</v>
      </c>
      <c r="F256" s="13" t="s">
        <v>14</v>
      </c>
      <c r="G256" s="15">
        <v>189.75</v>
      </c>
      <c r="H256" s="13" t="s">
        <v>13</v>
      </c>
    </row>
    <row r="257" s="3" customFormat="1" customHeight="1" spans="1:8">
      <c r="A257" s="13">
        <v>255</v>
      </c>
      <c r="B257" s="13" t="s">
        <v>692</v>
      </c>
      <c r="C257" s="13" t="s">
        <v>28</v>
      </c>
      <c r="D257" s="13" t="s">
        <v>693</v>
      </c>
      <c r="E257" s="13" t="s">
        <v>694</v>
      </c>
      <c r="F257" s="13" t="s">
        <v>14</v>
      </c>
      <c r="G257" s="15">
        <v>119.89</v>
      </c>
      <c r="H257" s="13" t="s">
        <v>14</v>
      </c>
    </row>
    <row r="258" s="3" customFormat="1" customHeight="1" spans="1:8">
      <c r="A258" s="13">
        <v>256</v>
      </c>
      <c r="B258" s="13" t="s">
        <v>695</v>
      </c>
      <c r="C258" s="13" t="s">
        <v>44</v>
      </c>
      <c r="D258" s="13" t="s">
        <v>106</v>
      </c>
      <c r="E258" s="13" t="s">
        <v>696</v>
      </c>
      <c r="F258" s="13" t="s">
        <v>13</v>
      </c>
      <c r="G258" s="15">
        <v>61</v>
      </c>
      <c r="H258" s="13" t="s">
        <v>14</v>
      </c>
    </row>
    <row r="259" s="3" customFormat="1" customHeight="1" spans="1:8">
      <c r="A259" s="13">
        <v>257</v>
      </c>
      <c r="B259" s="13" t="s">
        <v>697</v>
      </c>
      <c r="C259" s="13" t="s">
        <v>52</v>
      </c>
      <c r="D259" s="13" t="s">
        <v>698</v>
      </c>
      <c r="E259" s="13" t="s">
        <v>699</v>
      </c>
      <c r="F259" s="13" t="s">
        <v>14</v>
      </c>
      <c r="G259" s="15">
        <v>56.51</v>
      </c>
      <c r="H259" s="13" t="s">
        <v>14</v>
      </c>
    </row>
    <row r="260" s="3" customFormat="1" customHeight="1" spans="1:8">
      <c r="A260" s="13">
        <v>258</v>
      </c>
      <c r="B260" s="13" t="s">
        <v>700</v>
      </c>
      <c r="C260" s="13" t="s">
        <v>28</v>
      </c>
      <c r="D260" s="13" t="s">
        <v>385</v>
      </c>
      <c r="E260" s="13" t="s">
        <v>701</v>
      </c>
      <c r="F260" s="13" t="s">
        <v>13</v>
      </c>
      <c r="G260" s="15">
        <v>70.32</v>
      </c>
      <c r="H260" s="13" t="s">
        <v>14</v>
      </c>
    </row>
    <row r="261" s="3" customFormat="1" customHeight="1" spans="1:8">
      <c r="A261" s="13">
        <v>259</v>
      </c>
      <c r="B261" s="13" t="s">
        <v>702</v>
      </c>
      <c r="C261" s="13" t="s">
        <v>28</v>
      </c>
      <c r="D261" s="13" t="s">
        <v>703</v>
      </c>
      <c r="E261" s="13" t="s">
        <v>704</v>
      </c>
      <c r="F261" s="14" t="s">
        <v>13</v>
      </c>
      <c r="G261" s="15">
        <v>63.37</v>
      </c>
      <c r="H261" s="14" t="s">
        <v>14</v>
      </c>
    </row>
    <row r="262" s="3" customFormat="1" customHeight="1" spans="1:8">
      <c r="A262" s="13">
        <v>260</v>
      </c>
      <c r="B262" s="13" t="s">
        <v>705</v>
      </c>
      <c r="C262" s="13" t="s">
        <v>28</v>
      </c>
      <c r="D262" s="13" t="s">
        <v>706</v>
      </c>
      <c r="E262" s="13" t="s">
        <v>707</v>
      </c>
      <c r="F262" s="13" t="s">
        <v>13</v>
      </c>
      <c r="G262" s="15">
        <v>70.3</v>
      </c>
      <c r="H262" s="13" t="s">
        <v>14</v>
      </c>
    </row>
    <row r="263" s="3" customFormat="1" customHeight="1" spans="1:8">
      <c r="A263" s="13">
        <v>261</v>
      </c>
      <c r="B263" s="13" t="s">
        <v>708</v>
      </c>
      <c r="C263" s="13" t="s">
        <v>28</v>
      </c>
      <c r="D263" s="13" t="s">
        <v>385</v>
      </c>
      <c r="E263" s="13" t="s">
        <v>707</v>
      </c>
      <c r="F263" s="13" t="s">
        <v>13</v>
      </c>
      <c r="G263" s="15">
        <v>65.3</v>
      </c>
      <c r="H263" s="13" t="s">
        <v>14</v>
      </c>
    </row>
    <row r="264" s="3" customFormat="1" customHeight="1" spans="1:8">
      <c r="A264" s="13">
        <v>262</v>
      </c>
      <c r="B264" s="13" t="s">
        <v>709</v>
      </c>
      <c r="C264" s="13" t="s">
        <v>28</v>
      </c>
      <c r="D264" s="13" t="s">
        <v>710</v>
      </c>
      <c r="E264" s="13" t="s">
        <v>16</v>
      </c>
      <c r="F264" s="14" t="s">
        <v>13</v>
      </c>
      <c r="G264" s="15">
        <v>9.8</v>
      </c>
      <c r="H264" s="14" t="s">
        <v>14</v>
      </c>
    </row>
    <row r="265" s="3" customFormat="1" customHeight="1" spans="1:8">
      <c r="A265" s="13">
        <v>263</v>
      </c>
      <c r="B265" s="13" t="s">
        <v>711</v>
      </c>
      <c r="C265" s="13" t="s">
        <v>52</v>
      </c>
      <c r="D265" s="13" t="s">
        <v>712</v>
      </c>
      <c r="E265" s="13" t="s">
        <v>713</v>
      </c>
      <c r="F265" s="13" t="s">
        <v>14</v>
      </c>
      <c r="G265" s="15">
        <v>36.37</v>
      </c>
      <c r="H265" s="13" t="s">
        <v>14</v>
      </c>
    </row>
    <row r="266" s="3" customFormat="1" customHeight="1" spans="1:8">
      <c r="A266" s="13">
        <v>264</v>
      </c>
      <c r="B266" s="13" t="s">
        <v>714</v>
      </c>
      <c r="C266" s="13" t="s">
        <v>28</v>
      </c>
      <c r="D266" s="13" t="s">
        <v>612</v>
      </c>
      <c r="E266" s="13" t="s">
        <v>715</v>
      </c>
      <c r="F266" s="13" t="s">
        <v>13</v>
      </c>
      <c r="G266" s="15">
        <v>13.92</v>
      </c>
      <c r="H266" s="13" t="s">
        <v>14</v>
      </c>
    </row>
    <row r="267" s="3" customFormat="1" customHeight="1" spans="1:8">
      <c r="A267" s="13">
        <v>265</v>
      </c>
      <c r="B267" s="13" t="s">
        <v>716</v>
      </c>
      <c r="C267" s="13" t="s">
        <v>28</v>
      </c>
      <c r="D267" s="13" t="s">
        <v>717</v>
      </c>
      <c r="E267" s="13" t="s">
        <v>718</v>
      </c>
      <c r="F267" s="13" t="s">
        <v>14</v>
      </c>
      <c r="G267" s="15">
        <v>18.5</v>
      </c>
      <c r="H267" s="13" t="s">
        <v>14</v>
      </c>
    </row>
    <row r="268" s="3" customFormat="1" customHeight="1" spans="1:8">
      <c r="A268" s="13">
        <v>266</v>
      </c>
      <c r="B268" s="13" t="s">
        <v>719</v>
      </c>
      <c r="C268" s="13" t="s">
        <v>28</v>
      </c>
      <c r="D268" s="13" t="s">
        <v>720</v>
      </c>
      <c r="E268" s="13" t="s">
        <v>721</v>
      </c>
      <c r="F268" s="13" t="s">
        <v>13</v>
      </c>
      <c r="G268" s="15">
        <v>9.68</v>
      </c>
      <c r="H268" s="13" t="s">
        <v>14</v>
      </c>
    </row>
    <row r="269" s="3" customFormat="1" customHeight="1" spans="1:8">
      <c r="A269" s="13">
        <v>267</v>
      </c>
      <c r="B269" s="13" t="s">
        <v>722</v>
      </c>
      <c r="C269" s="13" t="s">
        <v>44</v>
      </c>
      <c r="D269" s="13" t="s">
        <v>723</v>
      </c>
      <c r="E269" s="13" t="s">
        <v>724</v>
      </c>
      <c r="F269" s="13" t="s">
        <v>13</v>
      </c>
      <c r="G269" s="15">
        <v>5.79</v>
      </c>
      <c r="H269" s="13" t="s">
        <v>14</v>
      </c>
    </row>
    <row r="270" s="3" customFormat="1" customHeight="1" spans="1:8">
      <c r="A270" s="13">
        <v>268</v>
      </c>
      <c r="B270" s="13" t="s">
        <v>725</v>
      </c>
      <c r="C270" s="13" t="s">
        <v>44</v>
      </c>
      <c r="D270" s="13" t="s">
        <v>726</v>
      </c>
      <c r="E270" s="13" t="s">
        <v>727</v>
      </c>
      <c r="F270" s="14" t="s">
        <v>13</v>
      </c>
      <c r="G270" s="15">
        <v>5.41</v>
      </c>
      <c r="H270" s="14" t="s">
        <v>14</v>
      </c>
    </row>
    <row r="271" s="3" customFormat="1" customHeight="1" spans="1:8">
      <c r="A271" s="13">
        <v>269</v>
      </c>
      <c r="B271" s="13" t="s">
        <v>728</v>
      </c>
      <c r="C271" s="13" t="s">
        <v>44</v>
      </c>
      <c r="D271" s="13" t="s">
        <v>729</v>
      </c>
      <c r="E271" s="13" t="s">
        <v>63</v>
      </c>
      <c r="F271" s="13" t="s">
        <v>14</v>
      </c>
      <c r="G271" s="15">
        <v>36.16</v>
      </c>
      <c r="H271" s="13" t="s">
        <v>14</v>
      </c>
    </row>
    <row r="272" s="3" customFormat="1" customHeight="1" spans="1:8">
      <c r="A272" s="13">
        <v>270</v>
      </c>
      <c r="B272" s="13" t="s">
        <v>730</v>
      </c>
      <c r="C272" s="13" t="s">
        <v>52</v>
      </c>
      <c r="D272" s="13" t="s">
        <v>731</v>
      </c>
      <c r="E272" s="13" t="s">
        <v>732</v>
      </c>
      <c r="F272" s="13" t="s">
        <v>13</v>
      </c>
      <c r="G272" s="15">
        <v>14.95</v>
      </c>
      <c r="H272" s="13" t="s">
        <v>14</v>
      </c>
    </row>
    <row r="273" s="3" customFormat="1" customHeight="1" spans="1:8">
      <c r="A273" s="13">
        <v>271</v>
      </c>
      <c r="B273" s="13" t="s">
        <v>733</v>
      </c>
      <c r="C273" s="13" t="s">
        <v>28</v>
      </c>
      <c r="D273" s="13" t="s">
        <v>734</v>
      </c>
      <c r="E273" s="13" t="s">
        <v>735</v>
      </c>
      <c r="F273" s="13" t="s">
        <v>13</v>
      </c>
      <c r="G273" s="15">
        <v>4.2</v>
      </c>
      <c r="H273" s="13" t="s">
        <v>14</v>
      </c>
    </row>
    <row r="274" s="3" customFormat="1" customHeight="1" spans="1:8">
      <c r="A274" s="13">
        <v>272</v>
      </c>
      <c r="B274" s="13" t="s">
        <v>736</v>
      </c>
      <c r="C274" s="13" t="s">
        <v>44</v>
      </c>
      <c r="D274" s="13" t="s">
        <v>737</v>
      </c>
      <c r="E274" s="13" t="s">
        <v>738</v>
      </c>
      <c r="F274" s="13" t="s">
        <v>13</v>
      </c>
      <c r="G274" s="15">
        <v>23.76</v>
      </c>
      <c r="H274" s="13" t="s">
        <v>14</v>
      </c>
    </row>
    <row r="275" s="3" customFormat="1" customHeight="1" spans="1:8">
      <c r="A275" s="13">
        <v>273</v>
      </c>
      <c r="B275" s="13" t="s">
        <v>739</v>
      </c>
      <c r="C275" s="13" t="s">
        <v>68</v>
      </c>
      <c r="D275" s="13" t="s">
        <v>740</v>
      </c>
      <c r="E275" s="13" t="s">
        <v>741</v>
      </c>
      <c r="F275" s="13" t="s">
        <v>14</v>
      </c>
      <c r="G275" s="15">
        <v>79.3</v>
      </c>
      <c r="H275" s="13" t="s">
        <v>14</v>
      </c>
    </row>
    <row r="276" s="3" customFormat="1" customHeight="1" spans="1:8">
      <c r="A276" s="13">
        <v>274</v>
      </c>
      <c r="B276" s="13" t="s">
        <v>742</v>
      </c>
      <c r="C276" s="13" t="s">
        <v>28</v>
      </c>
      <c r="D276" s="13" t="s">
        <v>743</v>
      </c>
      <c r="E276" s="13" t="s">
        <v>735</v>
      </c>
      <c r="F276" s="13" t="s">
        <v>14</v>
      </c>
      <c r="G276" s="15">
        <v>51.9</v>
      </c>
      <c r="H276" s="13" t="s">
        <v>14</v>
      </c>
    </row>
    <row r="277" s="3" customFormat="1" customHeight="1" spans="1:8">
      <c r="A277" s="13">
        <v>275</v>
      </c>
      <c r="B277" s="13" t="s">
        <v>744</v>
      </c>
      <c r="C277" s="13" t="s">
        <v>44</v>
      </c>
      <c r="D277" s="13" t="s">
        <v>745</v>
      </c>
      <c r="E277" s="13" t="s">
        <v>323</v>
      </c>
      <c r="F277" s="13" t="s">
        <v>13</v>
      </c>
      <c r="G277" s="15">
        <v>72</v>
      </c>
      <c r="H277" s="13" t="s">
        <v>14</v>
      </c>
    </row>
    <row r="278" s="3" customFormat="1" customHeight="1" spans="1:8">
      <c r="A278" s="13">
        <v>276</v>
      </c>
      <c r="B278" s="13" t="s">
        <v>746</v>
      </c>
      <c r="C278" s="13" t="s">
        <v>52</v>
      </c>
      <c r="D278" s="13" t="s">
        <v>747</v>
      </c>
      <c r="E278" s="13" t="s">
        <v>748</v>
      </c>
      <c r="F278" s="13" t="s">
        <v>13</v>
      </c>
      <c r="G278" s="15">
        <v>47.3</v>
      </c>
      <c r="H278" s="13" t="s">
        <v>14</v>
      </c>
    </row>
    <row r="279" s="3" customFormat="1" customHeight="1" spans="1:8">
      <c r="A279" s="13">
        <v>277</v>
      </c>
      <c r="B279" s="13" t="s">
        <v>749</v>
      </c>
      <c r="C279" s="13" t="s">
        <v>44</v>
      </c>
      <c r="D279" s="13" t="s">
        <v>750</v>
      </c>
      <c r="E279" s="13" t="s">
        <v>699</v>
      </c>
      <c r="F279" s="13" t="s">
        <v>14</v>
      </c>
      <c r="G279" s="15">
        <v>123</v>
      </c>
      <c r="H279" s="13" t="s">
        <v>14</v>
      </c>
    </row>
    <row r="280" s="3" customFormat="1" customHeight="1" spans="1:8">
      <c r="A280" s="13">
        <v>278</v>
      </c>
      <c r="B280" s="13" t="s">
        <v>751</v>
      </c>
      <c r="C280" s="13" t="s">
        <v>44</v>
      </c>
      <c r="D280" s="13" t="s">
        <v>752</v>
      </c>
      <c r="E280" s="13" t="s">
        <v>753</v>
      </c>
      <c r="F280" s="14" t="s">
        <v>14</v>
      </c>
      <c r="G280" s="15">
        <v>54.07</v>
      </c>
      <c r="H280" s="14" t="s">
        <v>14</v>
      </c>
    </row>
    <row r="281" s="3" customFormat="1" customHeight="1" spans="1:8">
      <c r="A281" s="13">
        <v>279</v>
      </c>
      <c r="B281" s="13" t="s">
        <v>754</v>
      </c>
      <c r="C281" s="13" t="s">
        <v>28</v>
      </c>
      <c r="D281" s="13" t="s">
        <v>665</v>
      </c>
      <c r="E281" s="13" t="s">
        <v>755</v>
      </c>
      <c r="F281" s="13" t="s">
        <v>14</v>
      </c>
      <c r="G281" s="15">
        <v>37.58</v>
      </c>
      <c r="H281" s="13" t="s">
        <v>14</v>
      </c>
    </row>
    <row r="282" s="3" customFormat="1" customHeight="1" spans="1:8">
      <c r="A282" s="13">
        <v>280</v>
      </c>
      <c r="B282" s="13" t="s">
        <v>756</v>
      </c>
      <c r="C282" s="13" t="s">
        <v>44</v>
      </c>
      <c r="D282" s="13" t="s">
        <v>393</v>
      </c>
      <c r="E282" s="13" t="s">
        <v>757</v>
      </c>
      <c r="F282" s="13" t="s">
        <v>14</v>
      </c>
      <c r="G282" s="15">
        <v>20</v>
      </c>
      <c r="H282" s="13" t="s">
        <v>14</v>
      </c>
    </row>
    <row r="283" s="3" customFormat="1" customHeight="1" spans="1:8">
      <c r="A283" s="13">
        <v>281</v>
      </c>
      <c r="B283" s="13" t="s">
        <v>758</v>
      </c>
      <c r="C283" s="13" t="s">
        <v>52</v>
      </c>
      <c r="D283" s="13" t="s">
        <v>759</v>
      </c>
      <c r="E283" s="13" t="s">
        <v>54</v>
      </c>
      <c r="F283" s="13" t="s">
        <v>14</v>
      </c>
      <c r="G283" s="15">
        <v>19.81</v>
      </c>
      <c r="H283" s="13" t="s">
        <v>14</v>
      </c>
    </row>
    <row r="284" s="3" customFormat="1" customHeight="1" spans="1:8">
      <c r="A284" s="13">
        <v>282</v>
      </c>
      <c r="B284" s="13" t="s">
        <v>760</v>
      </c>
      <c r="C284" s="13" t="s">
        <v>609</v>
      </c>
      <c r="D284" s="13" t="s">
        <v>377</v>
      </c>
      <c r="E284" s="13" t="s">
        <v>761</v>
      </c>
      <c r="F284" s="13" t="s">
        <v>13</v>
      </c>
      <c r="G284" s="15">
        <v>32.8</v>
      </c>
      <c r="H284" s="13" t="s">
        <v>14</v>
      </c>
    </row>
    <row r="285" s="3" customFormat="1" customHeight="1" spans="1:8">
      <c r="A285" s="13">
        <v>283</v>
      </c>
      <c r="B285" s="13" t="s">
        <v>762</v>
      </c>
      <c r="C285" s="13" t="s">
        <v>44</v>
      </c>
      <c r="D285" s="13" t="s">
        <v>246</v>
      </c>
      <c r="E285" s="13" t="s">
        <v>394</v>
      </c>
      <c r="F285" s="13" t="s">
        <v>14</v>
      </c>
      <c r="G285" s="15">
        <v>15</v>
      </c>
      <c r="H285" s="13" t="s">
        <v>14</v>
      </c>
    </row>
    <row r="286" s="3" customFormat="1" customHeight="1" spans="1:8">
      <c r="A286" s="13">
        <v>284</v>
      </c>
      <c r="B286" s="13" t="s">
        <v>763</v>
      </c>
      <c r="C286" s="13" t="s">
        <v>205</v>
      </c>
      <c r="D286" s="13" t="s">
        <v>764</v>
      </c>
      <c r="E286" s="13" t="s">
        <v>207</v>
      </c>
      <c r="F286" s="13" t="s">
        <v>14</v>
      </c>
      <c r="G286" s="15">
        <v>109.66</v>
      </c>
      <c r="H286" s="13" t="s">
        <v>14</v>
      </c>
    </row>
    <row r="287" s="3" customFormat="1" customHeight="1" spans="1:8">
      <c r="A287" s="13">
        <v>285</v>
      </c>
      <c r="B287" s="13" t="s">
        <v>765</v>
      </c>
      <c r="C287" s="13" t="s">
        <v>28</v>
      </c>
      <c r="D287" s="13" t="s">
        <v>766</v>
      </c>
      <c r="E287" s="13" t="s">
        <v>207</v>
      </c>
      <c r="F287" s="13" t="s">
        <v>14</v>
      </c>
      <c r="G287" s="15">
        <v>16.51</v>
      </c>
      <c r="H287" s="13" t="s">
        <v>14</v>
      </c>
    </row>
    <row r="288" s="3" customFormat="1" customHeight="1" spans="1:8">
      <c r="A288" s="13">
        <v>286</v>
      </c>
      <c r="B288" s="13" t="s">
        <v>767</v>
      </c>
      <c r="C288" s="13" t="s">
        <v>151</v>
      </c>
      <c r="D288" s="13" t="s">
        <v>377</v>
      </c>
      <c r="E288" s="13" t="s">
        <v>663</v>
      </c>
      <c r="F288" s="13" t="s">
        <v>14</v>
      </c>
      <c r="G288" s="15">
        <v>18</v>
      </c>
      <c r="H288" s="13" t="s">
        <v>14</v>
      </c>
    </row>
    <row r="289" s="3" customFormat="1" customHeight="1" spans="1:8">
      <c r="A289" s="13">
        <v>287</v>
      </c>
      <c r="B289" s="13" t="s">
        <v>768</v>
      </c>
      <c r="C289" s="13" t="s">
        <v>52</v>
      </c>
      <c r="D289" s="13" t="s">
        <v>769</v>
      </c>
      <c r="E289" s="13" t="s">
        <v>770</v>
      </c>
      <c r="F289" s="13" t="s">
        <v>14</v>
      </c>
      <c r="G289" s="15">
        <v>6.5</v>
      </c>
      <c r="H289" s="13" t="s">
        <v>14</v>
      </c>
    </row>
    <row r="290" s="3" customFormat="1" customHeight="1" spans="1:8">
      <c r="A290" s="13">
        <v>288</v>
      </c>
      <c r="B290" s="13" t="s">
        <v>771</v>
      </c>
      <c r="C290" s="13" t="s">
        <v>44</v>
      </c>
      <c r="D290" s="13" t="s">
        <v>772</v>
      </c>
      <c r="E290" s="13" t="s">
        <v>773</v>
      </c>
      <c r="F290" s="13" t="s">
        <v>13</v>
      </c>
      <c r="G290" s="15">
        <v>66.51</v>
      </c>
      <c r="H290" s="13" t="s">
        <v>14</v>
      </c>
    </row>
    <row r="291" s="3" customFormat="1" customHeight="1" spans="1:8">
      <c r="A291" s="13">
        <v>289</v>
      </c>
      <c r="B291" s="13" t="s">
        <v>774</v>
      </c>
      <c r="C291" s="13" t="s">
        <v>52</v>
      </c>
      <c r="D291" s="13" t="s">
        <v>775</v>
      </c>
      <c r="E291" s="13" t="s">
        <v>776</v>
      </c>
      <c r="F291" s="13" t="s">
        <v>14</v>
      </c>
      <c r="G291" s="15">
        <v>41.69</v>
      </c>
      <c r="H291" s="14" t="s">
        <v>14</v>
      </c>
    </row>
    <row r="292" s="3" customFormat="1" customHeight="1" spans="1:8">
      <c r="A292" s="13">
        <v>290</v>
      </c>
      <c r="B292" s="13" t="s">
        <v>777</v>
      </c>
      <c r="C292" s="13" t="s">
        <v>52</v>
      </c>
      <c r="D292" s="13" t="s">
        <v>778</v>
      </c>
      <c r="E292" s="13" t="s">
        <v>89</v>
      </c>
      <c r="F292" s="13" t="s">
        <v>13</v>
      </c>
      <c r="G292" s="15">
        <v>21.4</v>
      </c>
      <c r="H292" s="13" t="s">
        <v>14</v>
      </c>
    </row>
    <row r="293" s="3" customFormat="1" customHeight="1" spans="1:8">
      <c r="A293" s="13">
        <v>291</v>
      </c>
      <c r="B293" s="13" t="s">
        <v>779</v>
      </c>
      <c r="C293" s="13" t="s">
        <v>109</v>
      </c>
      <c r="D293" s="13" t="s">
        <v>268</v>
      </c>
      <c r="E293" s="13" t="s">
        <v>111</v>
      </c>
      <c r="F293" s="13" t="s">
        <v>13</v>
      </c>
      <c r="G293" s="15">
        <v>2.36</v>
      </c>
      <c r="H293" s="13" t="s">
        <v>14</v>
      </c>
    </row>
    <row r="294" s="3" customFormat="1" customHeight="1" spans="1:8">
      <c r="A294" s="13">
        <v>292</v>
      </c>
      <c r="B294" s="13" t="s">
        <v>780</v>
      </c>
      <c r="C294" s="13" t="s">
        <v>44</v>
      </c>
      <c r="D294" s="13" t="s">
        <v>781</v>
      </c>
      <c r="E294" s="13" t="s">
        <v>782</v>
      </c>
      <c r="F294" s="13" t="s">
        <v>14</v>
      </c>
      <c r="G294" s="15">
        <v>17.7</v>
      </c>
      <c r="H294" s="13" t="s">
        <v>14</v>
      </c>
    </row>
    <row r="295" s="3" customFormat="1" customHeight="1" spans="1:8">
      <c r="A295" s="13">
        <v>293</v>
      </c>
      <c r="B295" s="13" t="s">
        <v>783</v>
      </c>
      <c r="C295" s="13" t="s">
        <v>44</v>
      </c>
      <c r="D295" s="13" t="s">
        <v>784</v>
      </c>
      <c r="E295" s="13" t="s">
        <v>354</v>
      </c>
      <c r="F295" s="13" t="s">
        <v>14</v>
      </c>
      <c r="G295" s="15">
        <v>13.47</v>
      </c>
      <c r="H295" s="13" t="s">
        <v>13</v>
      </c>
    </row>
    <row r="296" s="3" customFormat="1" customHeight="1" spans="1:8">
      <c r="A296" s="13">
        <v>294</v>
      </c>
      <c r="B296" s="13" t="s">
        <v>785</v>
      </c>
      <c r="C296" s="13" t="s">
        <v>44</v>
      </c>
      <c r="D296" s="13" t="s">
        <v>786</v>
      </c>
      <c r="E296" s="13" t="s">
        <v>787</v>
      </c>
      <c r="F296" s="13" t="s">
        <v>14</v>
      </c>
      <c r="G296" s="15">
        <v>25.3</v>
      </c>
      <c r="H296" s="13" t="s">
        <v>13</v>
      </c>
    </row>
    <row r="297" s="3" customFormat="1" customHeight="1" spans="1:8">
      <c r="A297" s="13">
        <v>295</v>
      </c>
      <c r="B297" s="13" t="s">
        <v>788</v>
      </c>
      <c r="C297" s="13" t="s">
        <v>44</v>
      </c>
      <c r="D297" s="13" t="s">
        <v>789</v>
      </c>
      <c r="E297" s="13" t="s">
        <v>193</v>
      </c>
      <c r="F297" s="13" t="s">
        <v>14</v>
      </c>
      <c r="G297" s="15">
        <v>16.8</v>
      </c>
      <c r="H297" s="13" t="s">
        <v>14</v>
      </c>
    </row>
    <row r="298" s="3" customFormat="1" customHeight="1" spans="1:8">
      <c r="A298" s="13">
        <v>296</v>
      </c>
      <c r="B298" s="13" t="s">
        <v>790</v>
      </c>
      <c r="C298" s="13" t="s">
        <v>44</v>
      </c>
      <c r="D298" s="13" t="s">
        <v>752</v>
      </c>
      <c r="E298" s="13" t="s">
        <v>791</v>
      </c>
      <c r="F298" s="13" t="s">
        <v>13</v>
      </c>
      <c r="G298" s="15">
        <v>37.5</v>
      </c>
      <c r="H298" s="13" t="s">
        <v>14</v>
      </c>
    </row>
    <row r="299" s="3" customFormat="1" customHeight="1" spans="1:8">
      <c r="A299" s="13">
        <v>297</v>
      </c>
      <c r="B299" s="13" t="s">
        <v>792</v>
      </c>
      <c r="C299" s="13" t="s">
        <v>68</v>
      </c>
      <c r="D299" s="13" t="s">
        <v>793</v>
      </c>
      <c r="E299" s="13" t="s">
        <v>794</v>
      </c>
      <c r="F299" s="13" t="s">
        <v>13</v>
      </c>
      <c r="G299" s="15">
        <v>45.33</v>
      </c>
      <c r="H299" s="13" t="s">
        <v>14</v>
      </c>
    </row>
    <row r="300" s="3" customFormat="1" customHeight="1" spans="1:8">
      <c r="A300" s="13">
        <v>298</v>
      </c>
      <c r="B300" s="13" t="s">
        <v>795</v>
      </c>
      <c r="C300" s="13" t="s">
        <v>52</v>
      </c>
      <c r="D300" s="13" t="s">
        <v>796</v>
      </c>
      <c r="E300" s="13" t="s">
        <v>797</v>
      </c>
      <c r="F300" s="13" t="s">
        <v>13</v>
      </c>
      <c r="G300" s="15">
        <v>143.6</v>
      </c>
      <c r="H300" s="13" t="s">
        <v>14</v>
      </c>
    </row>
    <row r="301" s="3" customFormat="1" customHeight="1" spans="1:8">
      <c r="A301" s="13">
        <v>299</v>
      </c>
      <c r="B301" s="14" t="s">
        <v>798</v>
      </c>
      <c r="C301" s="14" t="s">
        <v>44</v>
      </c>
      <c r="D301" s="14" t="s">
        <v>799</v>
      </c>
      <c r="E301" s="14" t="s">
        <v>800</v>
      </c>
      <c r="F301" s="14" t="s">
        <v>13</v>
      </c>
      <c r="G301" s="15">
        <v>17.8</v>
      </c>
      <c r="H301" s="14" t="s">
        <v>14</v>
      </c>
    </row>
    <row r="302" s="3" customFormat="1" customHeight="1" spans="1:8">
      <c r="A302" s="13">
        <v>300</v>
      </c>
      <c r="B302" s="13" t="s">
        <v>801</v>
      </c>
      <c r="C302" s="13" t="s">
        <v>52</v>
      </c>
      <c r="D302" s="13" t="s">
        <v>802</v>
      </c>
      <c r="E302" s="13" t="s">
        <v>803</v>
      </c>
      <c r="F302" s="13" t="s">
        <v>13</v>
      </c>
      <c r="G302" s="15">
        <v>23.48</v>
      </c>
      <c r="H302" s="13" t="s">
        <v>14</v>
      </c>
    </row>
    <row r="303" s="3" customFormat="1" customHeight="1" spans="1:8">
      <c r="A303" s="13">
        <v>301</v>
      </c>
      <c r="B303" s="13" t="s">
        <v>804</v>
      </c>
      <c r="C303" s="13" t="s">
        <v>28</v>
      </c>
      <c r="D303" s="13" t="s">
        <v>805</v>
      </c>
      <c r="E303" s="13" t="s">
        <v>361</v>
      </c>
      <c r="F303" s="13" t="s">
        <v>13</v>
      </c>
      <c r="G303" s="15">
        <v>2.59</v>
      </c>
      <c r="H303" s="13" t="s">
        <v>14</v>
      </c>
    </row>
    <row r="304" s="3" customFormat="1" customHeight="1" spans="1:8">
      <c r="A304" s="13">
        <v>302</v>
      </c>
      <c r="B304" s="13" t="s">
        <v>806</v>
      </c>
      <c r="C304" s="13" t="s">
        <v>151</v>
      </c>
      <c r="D304" s="13" t="s">
        <v>807</v>
      </c>
      <c r="E304" s="13" t="s">
        <v>421</v>
      </c>
      <c r="F304" s="13" t="s">
        <v>14</v>
      </c>
      <c r="G304" s="15">
        <v>80.83</v>
      </c>
      <c r="H304" s="13" t="s">
        <v>14</v>
      </c>
    </row>
    <row r="305" s="3" customFormat="1" customHeight="1" spans="1:8">
      <c r="A305" s="13">
        <v>303</v>
      </c>
      <c r="B305" s="13" t="s">
        <v>808</v>
      </c>
      <c r="C305" s="13" t="s">
        <v>151</v>
      </c>
      <c r="D305" s="13" t="s">
        <v>809</v>
      </c>
      <c r="E305" s="13" t="s">
        <v>810</v>
      </c>
      <c r="F305" s="13" t="s">
        <v>13</v>
      </c>
      <c r="G305" s="15">
        <v>24.8</v>
      </c>
      <c r="H305" s="13" t="s">
        <v>14</v>
      </c>
    </row>
    <row r="306" s="3" customFormat="1" customHeight="1" spans="1:8">
      <c r="A306" s="13">
        <v>304</v>
      </c>
      <c r="B306" s="13" t="s">
        <v>811</v>
      </c>
      <c r="C306" s="13" t="s">
        <v>44</v>
      </c>
      <c r="D306" s="13" t="s">
        <v>273</v>
      </c>
      <c r="E306" s="13" t="s">
        <v>274</v>
      </c>
      <c r="F306" s="13" t="s">
        <v>14</v>
      </c>
      <c r="G306" s="15">
        <v>16.5</v>
      </c>
      <c r="H306" s="13" t="s">
        <v>14</v>
      </c>
    </row>
    <row r="307" s="3" customFormat="1" customHeight="1" spans="1:8">
      <c r="A307" s="13">
        <v>305</v>
      </c>
      <c r="B307" s="13" t="s">
        <v>812</v>
      </c>
      <c r="C307" s="13" t="s">
        <v>28</v>
      </c>
      <c r="D307" s="13" t="s">
        <v>813</v>
      </c>
      <c r="E307" s="13" t="s">
        <v>601</v>
      </c>
      <c r="F307" s="13" t="s">
        <v>14</v>
      </c>
      <c r="G307" s="15">
        <v>0.99</v>
      </c>
      <c r="H307" s="13" t="s">
        <v>14</v>
      </c>
    </row>
    <row r="308" s="3" customFormat="1" customHeight="1" spans="1:8">
      <c r="A308" s="13">
        <v>306</v>
      </c>
      <c r="B308" s="13" t="s">
        <v>814</v>
      </c>
      <c r="C308" s="13" t="s">
        <v>44</v>
      </c>
      <c r="D308" s="13" t="s">
        <v>815</v>
      </c>
      <c r="E308" s="13" t="s">
        <v>70</v>
      </c>
      <c r="F308" s="13" t="s">
        <v>13</v>
      </c>
      <c r="G308" s="15">
        <v>220.95</v>
      </c>
      <c r="H308" s="13" t="s">
        <v>14</v>
      </c>
    </row>
    <row r="309" s="3" customFormat="1" customHeight="1" spans="1:8">
      <c r="A309" s="13">
        <v>307</v>
      </c>
      <c r="B309" s="13" t="s">
        <v>816</v>
      </c>
      <c r="C309" s="13" t="s">
        <v>151</v>
      </c>
      <c r="D309" s="13" t="s">
        <v>155</v>
      </c>
      <c r="E309" s="13" t="s">
        <v>794</v>
      </c>
      <c r="F309" s="13" t="s">
        <v>13</v>
      </c>
      <c r="G309" s="15">
        <v>28</v>
      </c>
      <c r="H309" s="13" t="s">
        <v>14</v>
      </c>
    </row>
    <row r="310" s="3" customFormat="1" customHeight="1" spans="1:8">
      <c r="A310" s="13">
        <v>308</v>
      </c>
      <c r="B310" s="13" t="s">
        <v>817</v>
      </c>
      <c r="C310" s="13" t="s">
        <v>28</v>
      </c>
      <c r="D310" s="13" t="s">
        <v>818</v>
      </c>
      <c r="E310" s="13" t="s">
        <v>819</v>
      </c>
      <c r="F310" s="13" t="s">
        <v>14</v>
      </c>
      <c r="G310" s="15">
        <v>7.68</v>
      </c>
      <c r="H310" s="13" t="s">
        <v>14</v>
      </c>
    </row>
    <row r="311" s="3" customFormat="1" customHeight="1" spans="1:8">
      <c r="A311" s="13">
        <v>309</v>
      </c>
      <c r="B311" s="13" t="s">
        <v>820</v>
      </c>
      <c r="C311" s="13" t="s">
        <v>52</v>
      </c>
      <c r="D311" s="13" t="s">
        <v>821</v>
      </c>
      <c r="E311" s="13" t="s">
        <v>822</v>
      </c>
      <c r="F311" s="13" t="s">
        <v>14</v>
      </c>
      <c r="G311" s="15">
        <v>5.62</v>
      </c>
      <c r="H311" s="13" t="s">
        <v>14</v>
      </c>
    </row>
    <row r="312" s="3" customFormat="1" customHeight="1" spans="1:8">
      <c r="A312" s="13">
        <v>310</v>
      </c>
      <c r="B312" s="13" t="s">
        <v>823</v>
      </c>
      <c r="C312" s="13" t="s">
        <v>102</v>
      </c>
      <c r="D312" s="13" t="s">
        <v>665</v>
      </c>
      <c r="E312" s="13" t="s">
        <v>824</v>
      </c>
      <c r="F312" s="13" t="s">
        <v>14</v>
      </c>
      <c r="G312" s="15">
        <v>16.41</v>
      </c>
      <c r="H312" s="13" t="s">
        <v>14</v>
      </c>
    </row>
    <row r="313" s="3" customFormat="1" customHeight="1" spans="1:8">
      <c r="A313" s="13">
        <v>311</v>
      </c>
      <c r="B313" s="13" t="s">
        <v>825</v>
      </c>
      <c r="C313" s="13" t="s">
        <v>44</v>
      </c>
      <c r="D313" s="13" t="s">
        <v>826</v>
      </c>
      <c r="E313" s="13" t="s">
        <v>397</v>
      </c>
      <c r="F313" s="13" t="s">
        <v>13</v>
      </c>
      <c r="G313" s="15">
        <v>33.28</v>
      </c>
      <c r="H313" s="13" t="s">
        <v>14</v>
      </c>
    </row>
    <row r="314" s="3" customFormat="1" customHeight="1" spans="1:8">
      <c r="A314" s="13">
        <v>312</v>
      </c>
      <c r="B314" s="13" t="s">
        <v>827</v>
      </c>
      <c r="C314" s="13" t="s">
        <v>44</v>
      </c>
      <c r="D314" s="13" t="s">
        <v>828</v>
      </c>
      <c r="E314" s="13" t="s">
        <v>829</v>
      </c>
      <c r="F314" s="13" t="s">
        <v>14</v>
      </c>
      <c r="G314" s="15">
        <v>74.55</v>
      </c>
      <c r="H314" s="13" t="s">
        <v>14</v>
      </c>
    </row>
    <row r="315" s="3" customFormat="1" customHeight="1" spans="1:8">
      <c r="A315" s="13">
        <v>313</v>
      </c>
      <c r="B315" s="13" t="s">
        <v>830</v>
      </c>
      <c r="C315" s="13" t="s">
        <v>44</v>
      </c>
      <c r="D315" s="13" t="s">
        <v>831</v>
      </c>
      <c r="E315" s="13" t="s">
        <v>832</v>
      </c>
      <c r="F315" s="13" t="s">
        <v>14</v>
      </c>
      <c r="G315" s="15">
        <v>6.22</v>
      </c>
      <c r="H315" s="13" t="s">
        <v>14</v>
      </c>
    </row>
    <row r="316" s="3" customFormat="1" customHeight="1" spans="1:8">
      <c r="A316" s="13">
        <v>314</v>
      </c>
      <c r="B316" s="13" t="s">
        <v>833</v>
      </c>
      <c r="C316" s="13" t="s">
        <v>44</v>
      </c>
      <c r="D316" s="13" t="s">
        <v>834</v>
      </c>
      <c r="E316" s="13" t="s">
        <v>835</v>
      </c>
      <c r="F316" s="13" t="s">
        <v>14</v>
      </c>
      <c r="G316" s="15">
        <v>36.02</v>
      </c>
      <c r="H316" s="13" t="s">
        <v>14</v>
      </c>
    </row>
    <row r="317" s="3" customFormat="1" customHeight="1" spans="1:8">
      <c r="A317" s="13">
        <v>315</v>
      </c>
      <c r="B317" s="13" t="s">
        <v>836</v>
      </c>
      <c r="C317" s="13" t="s">
        <v>28</v>
      </c>
      <c r="D317" s="13" t="s">
        <v>837</v>
      </c>
      <c r="E317" s="13" t="s">
        <v>838</v>
      </c>
      <c r="F317" s="14" t="s">
        <v>13</v>
      </c>
      <c r="G317" s="15">
        <v>9.882</v>
      </c>
      <c r="H317" s="13" t="s">
        <v>14</v>
      </c>
    </row>
    <row r="318" s="3" customFormat="1" customHeight="1" spans="1:8">
      <c r="A318" s="13">
        <v>316</v>
      </c>
      <c r="B318" s="13" t="s">
        <v>839</v>
      </c>
      <c r="C318" s="13" t="s">
        <v>28</v>
      </c>
      <c r="D318" s="13" t="s">
        <v>840</v>
      </c>
      <c r="E318" s="13" t="s">
        <v>841</v>
      </c>
      <c r="F318" s="13" t="s">
        <v>13</v>
      </c>
      <c r="G318" s="15">
        <v>14.5</v>
      </c>
      <c r="H318" s="13" t="s">
        <v>14</v>
      </c>
    </row>
    <row r="319" s="3" customFormat="1" customHeight="1" spans="1:8">
      <c r="A319" s="13">
        <v>317</v>
      </c>
      <c r="B319" s="13" t="s">
        <v>842</v>
      </c>
      <c r="C319" s="13" t="s">
        <v>44</v>
      </c>
      <c r="D319" s="13" t="s">
        <v>843</v>
      </c>
      <c r="E319" s="13" t="s">
        <v>844</v>
      </c>
      <c r="F319" s="13" t="s">
        <v>14</v>
      </c>
      <c r="G319" s="15">
        <v>26.6</v>
      </c>
      <c r="H319" s="13" t="s">
        <v>14</v>
      </c>
    </row>
    <row r="320" s="3" customFormat="1" customHeight="1" spans="1:8">
      <c r="A320" s="13">
        <v>318</v>
      </c>
      <c r="B320" s="13" t="s">
        <v>845</v>
      </c>
      <c r="C320" s="13" t="s">
        <v>28</v>
      </c>
      <c r="D320" s="13" t="s">
        <v>846</v>
      </c>
      <c r="E320" s="13" t="s">
        <v>16</v>
      </c>
      <c r="F320" s="13" t="s">
        <v>13</v>
      </c>
      <c r="G320" s="15">
        <v>3.6</v>
      </c>
      <c r="H320" s="13" t="s">
        <v>14</v>
      </c>
    </row>
    <row r="321" s="3" customFormat="1" customHeight="1" spans="1:8">
      <c r="A321" s="13">
        <v>319</v>
      </c>
      <c r="B321" s="13" t="s">
        <v>847</v>
      </c>
      <c r="C321" s="13" t="s">
        <v>44</v>
      </c>
      <c r="D321" s="13" t="s">
        <v>273</v>
      </c>
      <c r="E321" s="13" t="s">
        <v>848</v>
      </c>
      <c r="F321" s="13" t="s">
        <v>13</v>
      </c>
      <c r="G321" s="15">
        <v>7.17</v>
      </c>
      <c r="H321" s="13" t="s">
        <v>14</v>
      </c>
    </row>
    <row r="322" s="3" customFormat="1" customHeight="1" spans="1:8">
      <c r="A322" s="13">
        <v>320</v>
      </c>
      <c r="B322" s="13" t="s">
        <v>849</v>
      </c>
      <c r="C322" s="13" t="s">
        <v>48</v>
      </c>
      <c r="D322" s="13" t="s">
        <v>850</v>
      </c>
      <c r="E322" s="13" t="s">
        <v>649</v>
      </c>
      <c r="F322" s="13" t="s">
        <v>14</v>
      </c>
      <c r="G322" s="15">
        <v>32.13</v>
      </c>
      <c r="H322" s="13" t="s">
        <v>14</v>
      </c>
    </row>
    <row r="323" s="3" customFormat="1" customHeight="1" spans="1:8">
      <c r="A323" s="13">
        <v>321</v>
      </c>
      <c r="B323" s="13" t="s">
        <v>851</v>
      </c>
      <c r="C323" s="13" t="s">
        <v>44</v>
      </c>
      <c r="D323" s="13" t="s">
        <v>363</v>
      </c>
      <c r="E323" s="13" t="s">
        <v>852</v>
      </c>
      <c r="F323" s="13" t="s">
        <v>13</v>
      </c>
      <c r="G323" s="15">
        <v>23</v>
      </c>
      <c r="H323" s="13" t="s">
        <v>14</v>
      </c>
    </row>
    <row r="324" s="3" customFormat="1" customHeight="1" spans="1:8">
      <c r="A324" s="13">
        <v>322</v>
      </c>
      <c r="B324" s="13" t="s">
        <v>853</v>
      </c>
      <c r="C324" s="13" t="s">
        <v>28</v>
      </c>
      <c r="D324" s="13" t="s">
        <v>854</v>
      </c>
      <c r="E324" s="13" t="s">
        <v>855</v>
      </c>
      <c r="F324" s="13" t="s">
        <v>14</v>
      </c>
      <c r="G324" s="15">
        <v>15.6</v>
      </c>
      <c r="H324" s="13" t="s">
        <v>14</v>
      </c>
    </row>
    <row r="325" s="3" customFormat="1" customHeight="1" spans="1:8">
      <c r="A325" s="13">
        <v>323</v>
      </c>
      <c r="B325" s="13" t="s">
        <v>856</v>
      </c>
      <c r="C325" s="13" t="s">
        <v>44</v>
      </c>
      <c r="D325" s="13" t="s">
        <v>857</v>
      </c>
      <c r="E325" s="13" t="s">
        <v>858</v>
      </c>
      <c r="F325" s="13" t="s">
        <v>13</v>
      </c>
      <c r="G325" s="15">
        <v>32.19</v>
      </c>
      <c r="H325" s="13" t="s">
        <v>14</v>
      </c>
    </row>
    <row r="326" s="3" customFormat="1" customHeight="1" spans="1:8">
      <c r="A326" s="13">
        <v>324</v>
      </c>
      <c r="B326" s="13" t="s">
        <v>859</v>
      </c>
      <c r="C326" s="13" t="s">
        <v>151</v>
      </c>
      <c r="D326" s="13" t="s">
        <v>860</v>
      </c>
      <c r="E326" s="13" t="s">
        <v>861</v>
      </c>
      <c r="F326" s="13" t="s">
        <v>14</v>
      </c>
      <c r="G326" s="15">
        <v>44.04</v>
      </c>
      <c r="H326" s="13" t="s">
        <v>14</v>
      </c>
    </row>
    <row r="327" s="3" customFormat="1" customHeight="1" spans="1:8">
      <c r="A327" s="13">
        <v>325</v>
      </c>
      <c r="B327" s="13" t="s">
        <v>862</v>
      </c>
      <c r="C327" s="13" t="s">
        <v>52</v>
      </c>
      <c r="D327" s="13" t="s">
        <v>863</v>
      </c>
      <c r="E327" s="13" t="s">
        <v>864</v>
      </c>
      <c r="F327" s="13" t="s">
        <v>13</v>
      </c>
      <c r="G327" s="15">
        <v>4.75</v>
      </c>
      <c r="H327" s="13" t="s">
        <v>14</v>
      </c>
    </row>
    <row r="328" s="3" customFormat="1" customHeight="1" spans="1:8">
      <c r="A328" s="13">
        <v>326</v>
      </c>
      <c r="B328" s="13" t="s">
        <v>865</v>
      </c>
      <c r="C328" s="13" t="s">
        <v>52</v>
      </c>
      <c r="D328" s="13" t="s">
        <v>866</v>
      </c>
      <c r="E328" s="13" t="s">
        <v>867</v>
      </c>
      <c r="F328" s="13" t="s">
        <v>13</v>
      </c>
      <c r="G328" s="15">
        <v>30.26</v>
      </c>
      <c r="H328" s="13" t="s">
        <v>14</v>
      </c>
    </row>
    <row r="329" s="3" customFormat="1" customHeight="1" spans="1:8">
      <c r="A329" s="13">
        <v>327</v>
      </c>
      <c r="B329" s="13" t="s">
        <v>868</v>
      </c>
      <c r="C329" s="13" t="s">
        <v>28</v>
      </c>
      <c r="D329" s="13" t="s">
        <v>869</v>
      </c>
      <c r="E329" s="13" t="s">
        <v>870</v>
      </c>
      <c r="F329" s="13" t="s">
        <v>13</v>
      </c>
      <c r="G329" s="15">
        <v>132</v>
      </c>
      <c r="H329" s="13" t="s">
        <v>14</v>
      </c>
    </row>
    <row r="330" s="3" customFormat="1" customHeight="1" spans="1:8">
      <c r="A330" s="13">
        <v>328</v>
      </c>
      <c r="B330" s="13" t="s">
        <v>871</v>
      </c>
      <c r="C330" s="13" t="s">
        <v>28</v>
      </c>
      <c r="D330" s="13" t="s">
        <v>872</v>
      </c>
      <c r="E330" s="13" t="s">
        <v>870</v>
      </c>
      <c r="F330" s="13" t="s">
        <v>13</v>
      </c>
      <c r="G330" s="15">
        <v>65.32</v>
      </c>
      <c r="H330" s="13" t="s">
        <v>14</v>
      </c>
    </row>
    <row r="331" s="3" customFormat="1" customHeight="1" spans="1:8">
      <c r="A331" s="13">
        <v>329</v>
      </c>
      <c r="B331" s="13" t="s">
        <v>873</v>
      </c>
      <c r="C331" s="13" t="s">
        <v>52</v>
      </c>
      <c r="D331" s="13" t="s">
        <v>874</v>
      </c>
      <c r="E331" s="13" t="s">
        <v>875</v>
      </c>
      <c r="F331" s="13" t="s">
        <v>13</v>
      </c>
      <c r="G331" s="15">
        <v>47</v>
      </c>
      <c r="H331" s="13" t="s">
        <v>14</v>
      </c>
    </row>
    <row r="332" s="3" customFormat="1" customHeight="1" spans="1:8">
      <c r="A332" s="13">
        <v>330</v>
      </c>
      <c r="B332" s="13" t="s">
        <v>876</v>
      </c>
      <c r="C332" s="13" t="s">
        <v>52</v>
      </c>
      <c r="D332" s="13" t="s">
        <v>877</v>
      </c>
      <c r="E332" s="13" t="s">
        <v>773</v>
      </c>
      <c r="F332" s="13" t="s">
        <v>13</v>
      </c>
      <c r="G332" s="15">
        <v>34.43</v>
      </c>
      <c r="H332" s="13" t="s">
        <v>14</v>
      </c>
    </row>
    <row r="333" s="3" customFormat="1" customHeight="1" spans="1:8">
      <c r="A333" s="13">
        <v>331</v>
      </c>
      <c r="B333" s="13" t="s">
        <v>878</v>
      </c>
      <c r="C333" s="13" t="s">
        <v>44</v>
      </c>
      <c r="D333" s="13" t="s">
        <v>879</v>
      </c>
      <c r="E333" s="13" t="s">
        <v>880</v>
      </c>
      <c r="F333" s="13" t="s">
        <v>13</v>
      </c>
      <c r="G333" s="15">
        <v>35.98</v>
      </c>
      <c r="H333" s="13" t="s">
        <v>14</v>
      </c>
    </row>
    <row r="334" s="3" customFormat="1" customHeight="1" spans="1:8">
      <c r="A334" s="13">
        <v>332</v>
      </c>
      <c r="B334" s="13" t="s">
        <v>881</v>
      </c>
      <c r="C334" s="13" t="s">
        <v>28</v>
      </c>
      <c r="D334" s="13" t="s">
        <v>385</v>
      </c>
      <c r="E334" s="13" t="s">
        <v>386</v>
      </c>
      <c r="F334" s="13" t="s">
        <v>13</v>
      </c>
      <c r="G334" s="15">
        <v>30</v>
      </c>
      <c r="H334" s="13" t="s">
        <v>14</v>
      </c>
    </row>
    <row r="335" s="3" customFormat="1" customHeight="1" spans="1:8">
      <c r="A335" s="13">
        <v>333</v>
      </c>
      <c r="B335" s="13" t="s">
        <v>882</v>
      </c>
      <c r="C335" s="13" t="s">
        <v>28</v>
      </c>
      <c r="D335" s="13" t="s">
        <v>385</v>
      </c>
      <c r="E335" s="13" t="s">
        <v>386</v>
      </c>
      <c r="F335" s="13" t="s">
        <v>14</v>
      </c>
      <c r="G335" s="15">
        <v>29.56</v>
      </c>
      <c r="H335" s="13" t="s">
        <v>14</v>
      </c>
    </row>
    <row r="336" s="3" customFormat="1" customHeight="1" spans="1:8">
      <c r="A336" s="13">
        <v>334</v>
      </c>
      <c r="B336" s="13" t="s">
        <v>883</v>
      </c>
      <c r="C336" s="13" t="s">
        <v>28</v>
      </c>
      <c r="D336" s="13" t="s">
        <v>884</v>
      </c>
      <c r="E336" s="13" t="s">
        <v>386</v>
      </c>
      <c r="F336" s="13" t="s">
        <v>13</v>
      </c>
      <c r="G336" s="15">
        <v>33</v>
      </c>
      <c r="H336" s="13" t="s">
        <v>14</v>
      </c>
    </row>
    <row r="337" s="3" customFormat="1" customHeight="1" spans="1:8">
      <c r="A337" s="13">
        <v>335</v>
      </c>
      <c r="B337" s="13" t="s">
        <v>885</v>
      </c>
      <c r="C337" s="13" t="s">
        <v>28</v>
      </c>
      <c r="D337" s="13" t="s">
        <v>886</v>
      </c>
      <c r="E337" s="13" t="s">
        <v>707</v>
      </c>
      <c r="F337" s="13" t="s">
        <v>13</v>
      </c>
      <c r="G337" s="15">
        <v>25.9</v>
      </c>
      <c r="H337" s="13" t="s">
        <v>14</v>
      </c>
    </row>
    <row r="338" s="3" customFormat="1" customHeight="1" spans="1:8">
      <c r="A338" s="13">
        <v>336</v>
      </c>
      <c r="B338" s="13" t="s">
        <v>887</v>
      </c>
      <c r="C338" s="13" t="s">
        <v>28</v>
      </c>
      <c r="D338" s="13" t="s">
        <v>703</v>
      </c>
      <c r="E338" s="13" t="s">
        <v>704</v>
      </c>
      <c r="F338" s="13" t="s">
        <v>13</v>
      </c>
      <c r="G338" s="15">
        <v>25.87</v>
      </c>
      <c r="H338" s="13" t="s">
        <v>14</v>
      </c>
    </row>
    <row r="339" s="3" customFormat="1" customHeight="1" spans="1:8">
      <c r="A339" s="13">
        <v>337</v>
      </c>
      <c r="B339" s="13" t="s">
        <v>888</v>
      </c>
      <c r="C339" s="13" t="s">
        <v>28</v>
      </c>
      <c r="D339" s="13" t="s">
        <v>889</v>
      </c>
      <c r="E339" s="13" t="s">
        <v>890</v>
      </c>
      <c r="F339" s="13" t="s">
        <v>13</v>
      </c>
      <c r="G339" s="15">
        <v>25.91</v>
      </c>
      <c r="H339" s="13" t="s">
        <v>14</v>
      </c>
    </row>
    <row r="340" s="3" customFormat="1" customHeight="1" spans="1:8">
      <c r="A340" s="13">
        <v>338</v>
      </c>
      <c r="B340" s="13" t="s">
        <v>891</v>
      </c>
      <c r="C340" s="13" t="s">
        <v>28</v>
      </c>
      <c r="D340" s="13" t="s">
        <v>385</v>
      </c>
      <c r="E340" s="13" t="s">
        <v>892</v>
      </c>
      <c r="F340" s="13" t="s">
        <v>13</v>
      </c>
      <c r="G340" s="15">
        <v>29.56</v>
      </c>
      <c r="H340" s="13" t="s">
        <v>14</v>
      </c>
    </row>
    <row r="341" s="3" customFormat="1" customHeight="1" spans="1:8">
      <c r="A341" s="13">
        <v>339</v>
      </c>
      <c r="B341" s="13" t="s">
        <v>893</v>
      </c>
      <c r="C341" s="13" t="s">
        <v>28</v>
      </c>
      <c r="D341" s="13" t="s">
        <v>385</v>
      </c>
      <c r="E341" s="13" t="s">
        <v>892</v>
      </c>
      <c r="F341" s="13" t="s">
        <v>14</v>
      </c>
      <c r="G341" s="15">
        <v>30</v>
      </c>
      <c r="H341" s="13" t="s">
        <v>14</v>
      </c>
    </row>
    <row r="342" s="3" customFormat="1" customHeight="1" spans="1:8">
      <c r="A342" s="13">
        <v>340</v>
      </c>
      <c r="B342" s="13" t="s">
        <v>894</v>
      </c>
      <c r="C342" s="13" t="s">
        <v>28</v>
      </c>
      <c r="D342" s="13" t="s">
        <v>889</v>
      </c>
      <c r="E342" s="13" t="s">
        <v>895</v>
      </c>
      <c r="F342" s="13" t="s">
        <v>14</v>
      </c>
      <c r="G342" s="15">
        <v>25.92</v>
      </c>
      <c r="H342" s="13" t="s">
        <v>14</v>
      </c>
    </row>
    <row r="343" s="3" customFormat="1" customHeight="1" spans="1:8">
      <c r="A343" s="13">
        <v>341</v>
      </c>
      <c r="B343" s="13" t="s">
        <v>896</v>
      </c>
      <c r="C343" s="13" t="s">
        <v>28</v>
      </c>
      <c r="D343" s="13" t="s">
        <v>385</v>
      </c>
      <c r="E343" s="13" t="s">
        <v>892</v>
      </c>
      <c r="F343" s="13" t="s">
        <v>14</v>
      </c>
      <c r="G343" s="15">
        <v>38.42</v>
      </c>
      <c r="H343" s="13" t="s">
        <v>14</v>
      </c>
    </row>
    <row r="344" s="3" customFormat="1" customHeight="1" spans="1:8">
      <c r="A344" s="13">
        <v>342</v>
      </c>
      <c r="B344" s="13" t="s">
        <v>897</v>
      </c>
      <c r="C344" s="13" t="s">
        <v>68</v>
      </c>
      <c r="D344" s="13" t="s">
        <v>898</v>
      </c>
      <c r="E344" s="13" t="s">
        <v>540</v>
      </c>
      <c r="F344" s="13" t="s">
        <v>13</v>
      </c>
      <c r="G344" s="15">
        <v>35.12</v>
      </c>
      <c r="H344" s="13" t="s">
        <v>14</v>
      </c>
    </row>
    <row r="345" s="3" customFormat="1" customHeight="1" spans="1:8">
      <c r="A345" s="13">
        <v>343</v>
      </c>
      <c r="B345" s="13" t="s">
        <v>899</v>
      </c>
      <c r="C345" s="13" t="s">
        <v>151</v>
      </c>
      <c r="D345" s="13" t="s">
        <v>807</v>
      </c>
      <c r="E345" s="13" t="s">
        <v>900</v>
      </c>
      <c r="F345" s="13" t="s">
        <v>14</v>
      </c>
      <c r="G345" s="15">
        <v>128</v>
      </c>
      <c r="H345" s="13" t="s">
        <v>14</v>
      </c>
    </row>
    <row r="346" s="3" customFormat="1" customHeight="1" spans="1:8">
      <c r="A346" s="13">
        <v>344</v>
      </c>
      <c r="B346" s="13" t="s">
        <v>901</v>
      </c>
      <c r="C346" s="13" t="s">
        <v>28</v>
      </c>
      <c r="D346" s="13" t="s">
        <v>902</v>
      </c>
      <c r="E346" s="13" t="s">
        <v>903</v>
      </c>
      <c r="F346" s="13" t="s">
        <v>14</v>
      </c>
      <c r="G346" s="15">
        <v>620</v>
      </c>
      <c r="H346" s="13" t="s">
        <v>14</v>
      </c>
    </row>
    <row r="347" s="3" customFormat="1" customHeight="1" spans="1:8">
      <c r="A347" s="13">
        <v>345</v>
      </c>
      <c r="B347" s="13" t="s">
        <v>904</v>
      </c>
      <c r="C347" s="13" t="s">
        <v>198</v>
      </c>
      <c r="D347" s="13" t="s">
        <v>905</v>
      </c>
      <c r="E347" s="13" t="s">
        <v>906</v>
      </c>
      <c r="F347" s="13" t="s">
        <v>14</v>
      </c>
      <c r="G347" s="15">
        <v>42</v>
      </c>
      <c r="H347" s="13" t="s">
        <v>14</v>
      </c>
    </row>
    <row r="348" s="3" customFormat="1" customHeight="1" spans="1:8">
      <c r="A348" s="13">
        <v>346</v>
      </c>
      <c r="B348" s="13" t="s">
        <v>907</v>
      </c>
      <c r="C348" s="13" t="s">
        <v>28</v>
      </c>
      <c r="D348" s="13" t="s">
        <v>908</v>
      </c>
      <c r="E348" s="13" t="s">
        <v>120</v>
      </c>
      <c r="F348" s="13" t="s">
        <v>14</v>
      </c>
      <c r="G348" s="15">
        <v>36.52</v>
      </c>
      <c r="H348" s="13" t="s">
        <v>14</v>
      </c>
    </row>
    <row r="349" s="3" customFormat="1" customHeight="1" spans="1:8">
      <c r="A349" s="13">
        <v>347</v>
      </c>
      <c r="B349" s="13" t="s">
        <v>909</v>
      </c>
      <c r="C349" s="13" t="s">
        <v>44</v>
      </c>
      <c r="D349" s="13" t="s">
        <v>910</v>
      </c>
      <c r="E349" s="13" t="s">
        <v>911</v>
      </c>
      <c r="F349" s="13" t="s">
        <v>13</v>
      </c>
      <c r="G349" s="15">
        <v>4.48</v>
      </c>
      <c r="H349" s="13" t="s">
        <v>14</v>
      </c>
    </row>
    <row r="350" s="3" customFormat="1" customHeight="1" spans="1:8">
      <c r="A350" s="13">
        <v>348</v>
      </c>
      <c r="B350" s="13" t="s">
        <v>912</v>
      </c>
      <c r="C350" s="13" t="s">
        <v>28</v>
      </c>
      <c r="D350" s="13" t="s">
        <v>913</v>
      </c>
      <c r="E350" s="13" t="s">
        <v>117</v>
      </c>
      <c r="F350" s="13" t="s">
        <v>14</v>
      </c>
      <c r="G350" s="15">
        <v>82.49</v>
      </c>
      <c r="H350" s="13" t="s">
        <v>14</v>
      </c>
    </row>
    <row r="351" s="3" customFormat="1" customHeight="1" spans="1:8">
      <c r="A351" s="13">
        <v>349</v>
      </c>
      <c r="B351" s="13" t="s">
        <v>914</v>
      </c>
      <c r="C351" s="13" t="s">
        <v>44</v>
      </c>
      <c r="D351" s="13" t="s">
        <v>915</v>
      </c>
      <c r="E351" s="13" t="s">
        <v>916</v>
      </c>
      <c r="F351" s="13" t="s">
        <v>13</v>
      </c>
      <c r="G351" s="15">
        <v>19.97</v>
      </c>
      <c r="H351" s="13" t="s">
        <v>14</v>
      </c>
    </row>
    <row r="352" s="3" customFormat="1" customHeight="1" spans="1:8">
      <c r="A352" s="13">
        <v>350</v>
      </c>
      <c r="B352" s="13" t="s">
        <v>917</v>
      </c>
      <c r="C352" s="13" t="s">
        <v>645</v>
      </c>
      <c r="D352" s="13" t="s">
        <v>918</v>
      </c>
      <c r="E352" s="13" t="s">
        <v>465</v>
      </c>
      <c r="F352" s="13" t="s">
        <v>14</v>
      </c>
      <c r="G352" s="15">
        <v>77.49</v>
      </c>
      <c r="H352" s="13" t="s">
        <v>13</v>
      </c>
    </row>
    <row r="353" s="3" customFormat="1" customHeight="1" spans="1:8">
      <c r="A353" s="13">
        <v>351</v>
      </c>
      <c r="B353" s="13" t="s">
        <v>919</v>
      </c>
      <c r="C353" s="13" t="s">
        <v>28</v>
      </c>
      <c r="D353" s="13" t="s">
        <v>547</v>
      </c>
      <c r="E353" s="13" t="s">
        <v>391</v>
      </c>
      <c r="F353" s="13" t="s">
        <v>14</v>
      </c>
      <c r="G353" s="15">
        <v>360</v>
      </c>
      <c r="H353" s="13" t="s">
        <v>14</v>
      </c>
    </row>
    <row r="354" s="3" customFormat="1" customHeight="1" spans="1:8">
      <c r="A354" s="13">
        <v>352</v>
      </c>
      <c r="B354" s="13" t="s">
        <v>920</v>
      </c>
      <c r="C354" s="13" t="s">
        <v>28</v>
      </c>
      <c r="D354" s="13" t="s">
        <v>921</v>
      </c>
      <c r="E354" s="13" t="s">
        <v>922</v>
      </c>
      <c r="F354" s="13" t="s">
        <v>14</v>
      </c>
      <c r="G354" s="15">
        <v>424.43</v>
      </c>
      <c r="H354" s="13" t="s">
        <v>14</v>
      </c>
    </row>
    <row r="355" s="3" customFormat="1" customHeight="1" spans="1:8">
      <c r="A355" s="13">
        <v>353</v>
      </c>
      <c r="B355" s="13" t="s">
        <v>923</v>
      </c>
      <c r="C355" s="13" t="s">
        <v>28</v>
      </c>
      <c r="D355" s="13" t="s">
        <v>924</v>
      </c>
      <c r="E355" s="13" t="s">
        <v>925</v>
      </c>
      <c r="F355" s="13" t="s">
        <v>14</v>
      </c>
      <c r="G355" s="15">
        <v>35.67</v>
      </c>
      <c r="H355" s="13" t="s">
        <v>14</v>
      </c>
    </row>
    <row r="356" s="3" customFormat="1" customHeight="1" spans="1:8">
      <c r="A356" s="13">
        <v>354</v>
      </c>
      <c r="B356" s="13" t="s">
        <v>926</v>
      </c>
      <c r="C356" s="13" t="s">
        <v>151</v>
      </c>
      <c r="D356" s="13" t="s">
        <v>927</v>
      </c>
      <c r="E356" s="13" t="s">
        <v>928</v>
      </c>
      <c r="F356" s="13" t="s">
        <v>14</v>
      </c>
      <c r="G356" s="15">
        <v>22.34</v>
      </c>
      <c r="H356" s="13" t="s">
        <v>14</v>
      </c>
    </row>
    <row r="357" s="3" customFormat="1" customHeight="1" spans="1:8">
      <c r="A357" s="13">
        <v>355</v>
      </c>
      <c r="B357" s="13" t="s">
        <v>929</v>
      </c>
      <c r="C357" s="13" t="s">
        <v>102</v>
      </c>
      <c r="D357" s="13" t="s">
        <v>665</v>
      </c>
      <c r="E357" s="13" t="s">
        <v>930</v>
      </c>
      <c r="F357" s="13" t="s">
        <v>14</v>
      </c>
      <c r="G357" s="15">
        <v>30.99</v>
      </c>
      <c r="H357" s="13" t="s">
        <v>14</v>
      </c>
    </row>
    <row r="358" s="3" customFormat="1" customHeight="1" spans="1:8">
      <c r="A358" s="13">
        <v>356</v>
      </c>
      <c r="B358" s="13" t="s">
        <v>931</v>
      </c>
      <c r="C358" s="13" t="s">
        <v>28</v>
      </c>
      <c r="D358" s="13" t="s">
        <v>932</v>
      </c>
      <c r="E358" s="13" t="s">
        <v>933</v>
      </c>
      <c r="F358" s="13" t="s">
        <v>14</v>
      </c>
      <c r="G358" s="15">
        <v>667.38</v>
      </c>
      <c r="H358" s="13" t="s">
        <v>14</v>
      </c>
    </row>
    <row r="359" s="3" customFormat="1" customHeight="1" spans="1:8">
      <c r="A359" s="13">
        <v>357</v>
      </c>
      <c r="B359" s="13" t="s">
        <v>934</v>
      </c>
      <c r="C359" s="13" t="s">
        <v>28</v>
      </c>
      <c r="D359" s="13" t="s">
        <v>935</v>
      </c>
      <c r="E359" s="13" t="s">
        <v>933</v>
      </c>
      <c r="F359" s="13" t="s">
        <v>14</v>
      </c>
      <c r="G359" s="15">
        <v>535.96</v>
      </c>
      <c r="H359" s="13" t="s">
        <v>14</v>
      </c>
    </row>
    <row r="360" s="3" customFormat="1" customHeight="1" spans="1:8">
      <c r="A360" s="13">
        <v>358</v>
      </c>
      <c r="B360" s="13" t="s">
        <v>936</v>
      </c>
      <c r="C360" s="13" t="s">
        <v>44</v>
      </c>
      <c r="D360" s="13" t="s">
        <v>752</v>
      </c>
      <c r="E360" s="13" t="s">
        <v>937</v>
      </c>
      <c r="F360" s="13" t="s">
        <v>14</v>
      </c>
      <c r="G360" s="15">
        <v>66.6</v>
      </c>
      <c r="H360" s="13" t="s">
        <v>14</v>
      </c>
    </row>
    <row r="361" s="3" customFormat="1" customHeight="1" spans="1:8">
      <c r="A361" s="13">
        <v>359</v>
      </c>
      <c r="B361" s="13" t="s">
        <v>938</v>
      </c>
      <c r="C361" s="13" t="s">
        <v>28</v>
      </c>
      <c r="D361" s="13" t="s">
        <v>939</v>
      </c>
      <c r="E361" s="13" t="s">
        <v>940</v>
      </c>
      <c r="F361" s="13" t="s">
        <v>14</v>
      </c>
      <c r="G361" s="15">
        <v>23</v>
      </c>
      <c r="H361" s="13" t="s">
        <v>14</v>
      </c>
    </row>
    <row r="362" s="3" customFormat="1" customHeight="1" spans="1:8">
      <c r="A362" s="13">
        <v>360</v>
      </c>
      <c r="B362" s="13" t="s">
        <v>941</v>
      </c>
      <c r="C362" s="13" t="s">
        <v>44</v>
      </c>
      <c r="D362" s="13" t="s">
        <v>130</v>
      </c>
      <c r="E362" s="13" t="s">
        <v>942</v>
      </c>
      <c r="F362" s="13" t="s">
        <v>13</v>
      </c>
      <c r="G362" s="15">
        <v>20</v>
      </c>
      <c r="H362" s="13" t="s">
        <v>14</v>
      </c>
    </row>
    <row r="363" s="3" customFormat="1" customHeight="1" spans="1:8">
      <c r="A363" s="13">
        <v>361</v>
      </c>
      <c r="B363" s="13" t="s">
        <v>943</v>
      </c>
      <c r="C363" s="13" t="s">
        <v>44</v>
      </c>
      <c r="D363" s="13" t="s">
        <v>944</v>
      </c>
      <c r="E363" s="13" t="s">
        <v>120</v>
      </c>
      <c r="F363" s="13" t="s">
        <v>13</v>
      </c>
      <c r="G363" s="15">
        <v>22.55</v>
      </c>
      <c r="H363" s="13" t="s">
        <v>14</v>
      </c>
    </row>
    <row r="364" s="3" customFormat="1" customHeight="1" spans="1:8">
      <c r="A364" s="13">
        <v>362</v>
      </c>
      <c r="B364" s="13" t="s">
        <v>945</v>
      </c>
      <c r="C364" s="13" t="s">
        <v>198</v>
      </c>
      <c r="D364" s="13" t="s">
        <v>946</v>
      </c>
      <c r="E364" s="13" t="s">
        <v>418</v>
      </c>
      <c r="F364" s="13" t="s">
        <v>13</v>
      </c>
      <c r="G364" s="15">
        <v>630</v>
      </c>
      <c r="H364" s="13" t="s">
        <v>14</v>
      </c>
    </row>
    <row r="365" s="3" customFormat="1" customHeight="1" spans="1:8">
      <c r="A365" s="13">
        <v>363</v>
      </c>
      <c r="B365" s="13" t="s">
        <v>947</v>
      </c>
      <c r="C365" s="13" t="s">
        <v>28</v>
      </c>
      <c r="D365" s="13" t="s">
        <v>948</v>
      </c>
      <c r="E365" s="13" t="s">
        <v>949</v>
      </c>
      <c r="F365" s="13" t="s">
        <v>14</v>
      </c>
      <c r="G365" s="15">
        <v>328.49</v>
      </c>
      <c r="H365" s="13" t="s">
        <v>14</v>
      </c>
    </row>
    <row r="366" s="3" customFormat="1" customHeight="1" spans="1:8">
      <c r="A366" s="13">
        <v>364</v>
      </c>
      <c r="B366" s="13" t="s">
        <v>950</v>
      </c>
      <c r="C366" s="13" t="s">
        <v>205</v>
      </c>
      <c r="D366" s="13" t="s">
        <v>951</v>
      </c>
      <c r="E366" s="13" t="s">
        <v>952</v>
      </c>
      <c r="F366" s="13" t="s">
        <v>14</v>
      </c>
      <c r="G366" s="15">
        <v>34.48</v>
      </c>
      <c r="H366" s="13" t="s">
        <v>14</v>
      </c>
    </row>
    <row r="367" s="3" customFormat="1" customHeight="1" spans="1:8">
      <c r="A367" s="13">
        <v>365</v>
      </c>
      <c r="B367" s="13" t="s">
        <v>953</v>
      </c>
      <c r="C367" s="13" t="s">
        <v>352</v>
      </c>
      <c r="D367" s="13" t="s">
        <v>610</v>
      </c>
      <c r="E367" s="13" t="s">
        <v>111</v>
      </c>
      <c r="F367" s="13" t="s">
        <v>13</v>
      </c>
      <c r="G367" s="15">
        <v>1</v>
      </c>
      <c r="H367" s="13" t="s">
        <v>14</v>
      </c>
    </row>
    <row r="368" s="3" customFormat="1" customHeight="1" spans="1:8">
      <c r="A368" s="13">
        <v>366</v>
      </c>
      <c r="B368" s="13" t="s">
        <v>954</v>
      </c>
      <c r="C368" s="13" t="s">
        <v>44</v>
      </c>
      <c r="D368" s="13" t="s">
        <v>955</v>
      </c>
      <c r="E368" s="13" t="s">
        <v>956</v>
      </c>
      <c r="F368" s="13" t="s">
        <v>14</v>
      </c>
      <c r="G368" s="15">
        <v>8.82</v>
      </c>
      <c r="H368" s="13" t="s">
        <v>14</v>
      </c>
    </row>
    <row r="369" s="3" customFormat="1" customHeight="1" spans="1:8">
      <c r="A369" s="13">
        <v>367</v>
      </c>
      <c r="B369" s="13" t="s">
        <v>957</v>
      </c>
      <c r="C369" s="13" t="s">
        <v>28</v>
      </c>
      <c r="D369" s="16" t="s">
        <v>377</v>
      </c>
      <c r="E369" s="13" t="s">
        <v>958</v>
      </c>
      <c r="F369" s="16" t="s">
        <v>14</v>
      </c>
      <c r="G369" s="15">
        <v>19.94</v>
      </c>
      <c r="H369" s="13" t="s">
        <v>14</v>
      </c>
    </row>
    <row r="370" s="3" customFormat="1" customHeight="1" spans="1:8">
      <c r="A370" s="13">
        <v>368</v>
      </c>
      <c r="B370" s="13" t="s">
        <v>959</v>
      </c>
      <c r="C370" s="13" t="s">
        <v>151</v>
      </c>
      <c r="D370" s="13" t="s">
        <v>960</v>
      </c>
      <c r="E370" s="13" t="s">
        <v>961</v>
      </c>
      <c r="F370" s="13" t="s">
        <v>14</v>
      </c>
      <c r="G370" s="15">
        <v>12.18</v>
      </c>
      <c r="H370" s="13" t="s">
        <v>14</v>
      </c>
    </row>
    <row r="371" s="3" customFormat="1" customHeight="1" spans="1:8">
      <c r="A371" s="13">
        <v>369</v>
      </c>
      <c r="B371" s="13" t="s">
        <v>962</v>
      </c>
      <c r="C371" s="13" t="s">
        <v>205</v>
      </c>
      <c r="D371" s="13" t="s">
        <v>963</v>
      </c>
      <c r="E371" s="13" t="s">
        <v>964</v>
      </c>
      <c r="F371" s="13" t="s">
        <v>13</v>
      </c>
      <c r="G371" s="15">
        <v>55.24</v>
      </c>
      <c r="H371" s="13" t="s">
        <v>14</v>
      </c>
    </row>
    <row r="372" s="3" customFormat="1" customHeight="1" spans="1:8">
      <c r="A372" s="13">
        <v>370</v>
      </c>
      <c r="B372" s="13" t="s">
        <v>965</v>
      </c>
      <c r="C372" s="13" t="s">
        <v>205</v>
      </c>
      <c r="D372" s="13" t="s">
        <v>963</v>
      </c>
      <c r="E372" s="13" t="s">
        <v>361</v>
      </c>
      <c r="F372" s="13" t="s">
        <v>13</v>
      </c>
      <c r="G372" s="15">
        <v>38.7</v>
      </c>
      <c r="H372" s="13" t="s">
        <v>14</v>
      </c>
    </row>
    <row r="373" s="3" customFormat="1" customHeight="1" spans="1:8">
      <c r="A373" s="13">
        <v>371</v>
      </c>
      <c r="B373" s="13" t="s">
        <v>966</v>
      </c>
      <c r="C373" s="13" t="s">
        <v>68</v>
      </c>
      <c r="D373" s="13" t="s">
        <v>967</v>
      </c>
      <c r="E373" s="13" t="s">
        <v>968</v>
      </c>
      <c r="F373" s="13" t="s">
        <v>14</v>
      </c>
      <c r="G373" s="15">
        <v>17.04</v>
      </c>
      <c r="H373" s="13" t="s">
        <v>14</v>
      </c>
    </row>
    <row r="374" s="3" customFormat="1" customHeight="1" spans="1:8">
      <c r="A374" s="13">
        <v>372</v>
      </c>
      <c r="B374" s="14" t="s">
        <v>969</v>
      </c>
      <c r="C374" s="14" t="s">
        <v>10</v>
      </c>
      <c r="D374" s="14" t="s">
        <v>970</v>
      </c>
      <c r="E374" s="14" t="s">
        <v>26</v>
      </c>
      <c r="F374" s="14" t="s">
        <v>14</v>
      </c>
      <c r="G374" s="15">
        <v>16.86</v>
      </c>
      <c r="H374" s="13" t="s">
        <v>14</v>
      </c>
    </row>
    <row r="375" s="3" customFormat="1" customHeight="1" spans="1:8">
      <c r="A375" s="13">
        <v>373</v>
      </c>
      <c r="B375" s="13" t="s">
        <v>971</v>
      </c>
      <c r="C375" s="13" t="s">
        <v>523</v>
      </c>
      <c r="D375" s="13" t="s">
        <v>972</v>
      </c>
      <c r="E375" s="13" t="s">
        <v>973</v>
      </c>
      <c r="F375" s="13" t="s">
        <v>14</v>
      </c>
      <c r="G375" s="15">
        <v>109.79</v>
      </c>
      <c r="H375" s="14" t="s">
        <v>14</v>
      </c>
    </row>
    <row r="376" s="3" customFormat="1" customHeight="1" spans="1:8">
      <c r="A376" s="13">
        <v>374</v>
      </c>
      <c r="B376" s="13" t="s">
        <v>974</v>
      </c>
      <c r="C376" s="13" t="s">
        <v>44</v>
      </c>
      <c r="D376" s="13" t="s">
        <v>975</v>
      </c>
      <c r="E376" s="13" t="s">
        <v>976</v>
      </c>
      <c r="F376" s="13" t="s">
        <v>13</v>
      </c>
      <c r="G376" s="15">
        <v>2.55</v>
      </c>
      <c r="H376" s="13" t="s">
        <v>14</v>
      </c>
    </row>
    <row r="377" s="3" customFormat="1" customHeight="1" spans="1:8">
      <c r="A377" s="13">
        <v>375</v>
      </c>
      <c r="B377" s="13" t="s">
        <v>977</v>
      </c>
      <c r="C377" s="13" t="s">
        <v>661</v>
      </c>
      <c r="D377" s="13" t="s">
        <v>978</v>
      </c>
      <c r="E377" s="13" t="s">
        <v>553</v>
      </c>
      <c r="F377" s="13" t="s">
        <v>14</v>
      </c>
      <c r="G377" s="15">
        <v>16.17</v>
      </c>
      <c r="H377" s="13" t="s">
        <v>14</v>
      </c>
    </row>
    <row r="378" s="3" customFormat="1" customHeight="1" spans="1:8">
      <c r="A378" s="13">
        <v>376</v>
      </c>
      <c r="B378" s="13" t="s">
        <v>979</v>
      </c>
      <c r="C378" s="13" t="s">
        <v>28</v>
      </c>
      <c r="D378" s="13" t="s">
        <v>980</v>
      </c>
      <c r="E378" s="13" t="s">
        <v>981</v>
      </c>
      <c r="F378" s="13" t="s">
        <v>14</v>
      </c>
      <c r="G378" s="15">
        <v>1.836</v>
      </c>
      <c r="H378" s="13" t="s">
        <v>14</v>
      </c>
    </row>
    <row r="379" s="3" customFormat="1" customHeight="1" spans="1:8">
      <c r="A379" s="13">
        <v>377</v>
      </c>
      <c r="B379" s="13" t="s">
        <v>982</v>
      </c>
      <c r="C379" s="13" t="s">
        <v>44</v>
      </c>
      <c r="D379" s="13" t="s">
        <v>983</v>
      </c>
      <c r="E379" s="13" t="s">
        <v>984</v>
      </c>
      <c r="F379" s="13" t="s">
        <v>13</v>
      </c>
      <c r="G379" s="15">
        <v>11.87</v>
      </c>
      <c r="H379" s="13" t="s">
        <v>14</v>
      </c>
    </row>
    <row r="380" s="3" customFormat="1" customHeight="1" spans="1:8">
      <c r="A380" s="13">
        <v>378</v>
      </c>
      <c r="B380" s="13" t="s">
        <v>985</v>
      </c>
      <c r="C380" s="13" t="s">
        <v>645</v>
      </c>
      <c r="D380" s="13" t="s">
        <v>986</v>
      </c>
      <c r="E380" s="13" t="s">
        <v>987</v>
      </c>
      <c r="F380" s="13" t="s">
        <v>13</v>
      </c>
      <c r="G380" s="15">
        <v>15</v>
      </c>
      <c r="H380" s="13" t="s">
        <v>14</v>
      </c>
    </row>
    <row r="381" s="3" customFormat="1" customHeight="1" spans="1:8">
      <c r="A381" s="13">
        <v>379</v>
      </c>
      <c r="B381" s="13" t="s">
        <v>988</v>
      </c>
      <c r="C381" s="13" t="s">
        <v>68</v>
      </c>
      <c r="D381" s="13" t="s">
        <v>989</v>
      </c>
      <c r="E381" s="13" t="s">
        <v>156</v>
      </c>
      <c r="F381" s="13" t="s">
        <v>14</v>
      </c>
      <c r="G381" s="15">
        <v>18.69</v>
      </c>
      <c r="H381" s="13" t="s">
        <v>14</v>
      </c>
    </row>
    <row r="382" s="3" customFormat="1" customHeight="1" spans="1:16356">
      <c r="A382" s="13">
        <v>380</v>
      </c>
      <c r="B382" s="13" t="s">
        <v>990</v>
      </c>
      <c r="C382" s="13" t="s">
        <v>28</v>
      </c>
      <c r="D382" s="13" t="s">
        <v>991</v>
      </c>
      <c r="E382" s="13" t="s">
        <v>992</v>
      </c>
      <c r="F382" s="13" t="s">
        <v>14</v>
      </c>
      <c r="G382" s="15">
        <v>190</v>
      </c>
      <c r="H382" s="14" t="s">
        <v>14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  <c r="AMG382" s="1"/>
      <c r="AMH382" s="1"/>
      <c r="AMI382" s="1"/>
      <c r="AMJ382" s="1"/>
      <c r="AMK382" s="1"/>
      <c r="AML382" s="1"/>
      <c r="AMM382" s="1"/>
      <c r="AMN382" s="1"/>
      <c r="AMO382" s="1"/>
      <c r="AMP382" s="1"/>
      <c r="AMQ382" s="1"/>
      <c r="AMR382" s="1"/>
      <c r="AMS382" s="1"/>
      <c r="AMT382" s="1"/>
      <c r="AMU382" s="1"/>
      <c r="AMV382" s="1"/>
      <c r="AMW382" s="1"/>
      <c r="AMX382" s="1"/>
      <c r="AMY382" s="1"/>
      <c r="AMZ382" s="1"/>
      <c r="ANA382" s="1"/>
      <c r="ANB382" s="1"/>
      <c r="ANC382" s="1"/>
      <c r="AND382" s="1"/>
      <c r="ANE382" s="1"/>
      <c r="ANF382" s="1"/>
      <c r="ANG382" s="1"/>
      <c r="ANH382" s="1"/>
      <c r="ANI382" s="1"/>
      <c r="ANJ382" s="1"/>
      <c r="ANK382" s="1"/>
      <c r="ANL382" s="1"/>
      <c r="ANM382" s="1"/>
      <c r="ANN382" s="1"/>
      <c r="ANO382" s="1"/>
      <c r="ANP382" s="1"/>
      <c r="ANQ382" s="1"/>
      <c r="ANR382" s="1"/>
      <c r="ANS382" s="1"/>
      <c r="ANT382" s="1"/>
      <c r="ANU382" s="1"/>
      <c r="ANV382" s="1"/>
      <c r="ANW382" s="1"/>
      <c r="ANX382" s="1"/>
      <c r="ANY382" s="1"/>
      <c r="ANZ382" s="1"/>
      <c r="AOA382" s="1"/>
      <c r="AOB382" s="1"/>
      <c r="AOC382" s="1"/>
      <c r="AOD382" s="1"/>
      <c r="AOE382" s="1"/>
      <c r="AOF382" s="1"/>
      <c r="AOG382" s="1"/>
      <c r="AOH382" s="1"/>
      <c r="AOI382" s="1"/>
      <c r="AOJ382" s="1"/>
      <c r="AOK382" s="1"/>
      <c r="AOL382" s="1"/>
      <c r="AOM382" s="1"/>
      <c r="AON382" s="1"/>
      <c r="AOO382" s="1"/>
      <c r="AOP382" s="1"/>
      <c r="AOQ382" s="1"/>
      <c r="AOR382" s="1"/>
      <c r="AOS382" s="1"/>
      <c r="AOT382" s="1"/>
      <c r="AOU382" s="1"/>
      <c r="AOV382" s="1"/>
      <c r="AOW382" s="1"/>
      <c r="AOX382" s="1"/>
      <c r="AOY382" s="1"/>
      <c r="AOZ382" s="1"/>
      <c r="APA382" s="1"/>
      <c r="APB382" s="1"/>
      <c r="APC382" s="1"/>
      <c r="APD382" s="1"/>
      <c r="APE382" s="1"/>
      <c r="APF382" s="1"/>
      <c r="APG382" s="1"/>
      <c r="APH382" s="1"/>
      <c r="API382" s="1"/>
      <c r="APJ382" s="1"/>
      <c r="APK382" s="1"/>
      <c r="APL382" s="1"/>
      <c r="APM382" s="1"/>
      <c r="APN382" s="1"/>
      <c r="APO382" s="1"/>
      <c r="APP382" s="1"/>
      <c r="APQ382" s="1"/>
      <c r="APR382" s="1"/>
      <c r="APS382" s="1"/>
      <c r="APT382" s="1"/>
      <c r="APU382" s="1"/>
      <c r="APV382" s="1"/>
      <c r="APW382" s="1"/>
      <c r="APX382" s="1"/>
      <c r="APY382" s="1"/>
      <c r="APZ382" s="1"/>
      <c r="AQA382" s="1"/>
      <c r="AQB382" s="1"/>
      <c r="AQC382" s="1"/>
      <c r="AQD382" s="1"/>
      <c r="AQE382" s="1"/>
      <c r="AQF382" s="1"/>
      <c r="AQG382" s="1"/>
      <c r="AQH382" s="1"/>
      <c r="AQI382" s="1"/>
      <c r="AQJ382" s="1"/>
      <c r="AQK382" s="1"/>
      <c r="AQL382" s="1"/>
      <c r="AQM382" s="1"/>
      <c r="AQN382" s="1"/>
      <c r="AQO382" s="1"/>
      <c r="AQP382" s="1"/>
      <c r="AQQ382" s="1"/>
      <c r="AQR382" s="1"/>
      <c r="AQS382" s="1"/>
      <c r="AQT382" s="1"/>
      <c r="AQU382" s="1"/>
      <c r="AQV382" s="1"/>
      <c r="AQW382" s="1"/>
      <c r="AQX382" s="1"/>
      <c r="AQY382" s="1"/>
      <c r="AQZ382" s="1"/>
      <c r="ARA382" s="1"/>
      <c r="ARB382" s="1"/>
      <c r="ARC382" s="1"/>
      <c r="ARD382" s="1"/>
      <c r="ARE382" s="1"/>
      <c r="ARF382" s="1"/>
      <c r="ARG382" s="1"/>
      <c r="ARH382" s="1"/>
      <c r="ARI382" s="1"/>
      <c r="ARJ382" s="1"/>
      <c r="ARK382" s="1"/>
      <c r="ARL382" s="1"/>
      <c r="ARM382" s="1"/>
      <c r="ARN382" s="1"/>
      <c r="ARO382" s="1"/>
      <c r="ARP382" s="1"/>
      <c r="ARQ382" s="1"/>
      <c r="ARR382" s="1"/>
      <c r="ARS382" s="1"/>
      <c r="ART382" s="1"/>
      <c r="ARU382" s="1"/>
      <c r="ARV382" s="1"/>
      <c r="ARW382" s="1"/>
      <c r="ARX382" s="1"/>
      <c r="ARY382" s="1"/>
      <c r="ARZ382" s="1"/>
      <c r="ASA382" s="1"/>
      <c r="ASB382" s="1"/>
      <c r="ASC382" s="1"/>
      <c r="ASD382" s="1"/>
      <c r="ASE382" s="1"/>
      <c r="ASF382" s="1"/>
      <c r="ASG382" s="1"/>
      <c r="ASH382" s="1"/>
      <c r="ASI382" s="1"/>
      <c r="ASJ382" s="1"/>
      <c r="ASK382" s="1"/>
      <c r="ASL382" s="1"/>
      <c r="ASM382" s="1"/>
      <c r="ASN382" s="1"/>
      <c r="ASO382" s="1"/>
      <c r="ASP382" s="1"/>
      <c r="ASQ382" s="1"/>
      <c r="ASR382" s="1"/>
      <c r="ASS382" s="1"/>
      <c r="AST382" s="1"/>
      <c r="ASU382" s="1"/>
      <c r="ASV382" s="1"/>
      <c r="ASW382" s="1"/>
      <c r="ASX382" s="1"/>
      <c r="ASY382" s="1"/>
      <c r="ASZ382" s="1"/>
      <c r="ATA382" s="1"/>
      <c r="ATB382" s="1"/>
      <c r="ATC382" s="1"/>
      <c r="ATD382" s="1"/>
      <c r="ATE382" s="1"/>
      <c r="ATF382" s="1"/>
      <c r="ATG382" s="1"/>
      <c r="ATH382" s="1"/>
      <c r="ATI382" s="1"/>
      <c r="ATJ382" s="1"/>
      <c r="ATK382" s="1"/>
      <c r="ATL382" s="1"/>
      <c r="ATM382" s="1"/>
      <c r="ATN382" s="1"/>
      <c r="ATO382" s="1"/>
      <c r="ATP382" s="1"/>
      <c r="ATQ382" s="1"/>
      <c r="ATR382" s="1"/>
      <c r="ATS382" s="1"/>
      <c r="ATT382" s="1"/>
      <c r="ATU382" s="1"/>
      <c r="ATV382" s="1"/>
      <c r="ATW382" s="1"/>
      <c r="ATX382" s="1"/>
      <c r="ATY382" s="1"/>
      <c r="ATZ382" s="1"/>
      <c r="AUA382" s="1"/>
      <c r="AUB382" s="1"/>
      <c r="AUC382" s="1"/>
      <c r="AUD382" s="1"/>
      <c r="AUE382" s="1"/>
      <c r="AUF382" s="1"/>
      <c r="AUG382" s="1"/>
      <c r="AUH382" s="1"/>
      <c r="AUI382" s="1"/>
      <c r="AUJ382" s="1"/>
      <c r="AUK382" s="1"/>
      <c r="AUL382" s="1"/>
      <c r="AUM382" s="1"/>
      <c r="AUN382" s="1"/>
      <c r="AUO382" s="1"/>
      <c r="AUP382" s="1"/>
      <c r="AUQ382" s="1"/>
      <c r="AUR382" s="1"/>
      <c r="AUS382" s="1"/>
      <c r="AUT382" s="1"/>
      <c r="AUU382" s="1"/>
      <c r="AUV382" s="1"/>
      <c r="AUW382" s="1"/>
      <c r="AUX382" s="1"/>
      <c r="AUY382" s="1"/>
      <c r="AUZ382" s="1"/>
      <c r="AVA382" s="1"/>
      <c r="AVB382" s="1"/>
      <c r="AVC382" s="1"/>
      <c r="AVD382" s="1"/>
      <c r="AVE382" s="1"/>
      <c r="AVF382" s="1"/>
      <c r="AVG382" s="1"/>
      <c r="AVH382" s="1"/>
      <c r="AVI382" s="1"/>
      <c r="AVJ382" s="1"/>
      <c r="AVK382" s="1"/>
      <c r="AVL382" s="1"/>
      <c r="AVM382" s="1"/>
      <c r="AVN382" s="1"/>
      <c r="AVO382" s="1"/>
      <c r="AVP382" s="1"/>
      <c r="AVQ382" s="1"/>
      <c r="AVR382" s="1"/>
      <c r="AVS382" s="1"/>
      <c r="AVT382" s="1"/>
      <c r="AVU382" s="1"/>
      <c r="AVV382" s="1"/>
      <c r="AVW382" s="1"/>
      <c r="AVX382" s="1"/>
      <c r="AVY382" s="1"/>
      <c r="AVZ382" s="1"/>
      <c r="AWA382" s="1"/>
      <c r="AWB382" s="1"/>
      <c r="AWC382" s="1"/>
      <c r="AWD382" s="1"/>
      <c r="AWE382" s="1"/>
      <c r="AWF382" s="1"/>
      <c r="AWG382" s="1"/>
      <c r="AWH382" s="1"/>
      <c r="AWI382" s="1"/>
      <c r="AWJ382" s="1"/>
      <c r="AWK382" s="1"/>
      <c r="AWL382" s="1"/>
      <c r="AWM382" s="1"/>
      <c r="AWN382" s="1"/>
      <c r="AWO382" s="1"/>
      <c r="AWP382" s="1"/>
      <c r="AWQ382" s="1"/>
      <c r="AWR382" s="1"/>
      <c r="AWS382" s="1"/>
      <c r="AWT382" s="1"/>
      <c r="AWU382" s="1"/>
      <c r="AWV382" s="1"/>
      <c r="AWW382" s="1"/>
      <c r="AWX382" s="1"/>
      <c r="AWY382" s="1"/>
      <c r="AWZ382" s="1"/>
      <c r="AXA382" s="1"/>
      <c r="AXB382" s="1"/>
      <c r="AXC382" s="1"/>
      <c r="AXD382" s="1"/>
      <c r="AXE382" s="1"/>
      <c r="AXF382" s="1"/>
      <c r="AXG382" s="1"/>
      <c r="AXH382" s="1"/>
      <c r="AXI382" s="1"/>
      <c r="AXJ382" s="1"/>
      <c r="AXK382" s="1"/>
      <c r="AXL382" s="1"/>
      <c r="AXM382" s="1"/>
      <c r="AXN382" s="1"/>
      <c r="AXO382" s="1"/>
      <c r="AXP382" s="1"/>
      <c r="AXQ382" s="1"/>
      <c r="AXR382" s="1"/>
      <c r="AXS382" s="1"/>
      <c r="AXT382" s="1"/>
      <c r="AXU382" s="1"/>
      <c r="AXV382" s="1"/>
      <c r="AXW382" s="1"/>
      <c r="AXX382" s="1"/>
      <c r="AXY382" s="1"/>
      <c r="AXZ382" s="1"/>
      <c r="AYA382" s="1"/>
      <c r="AYB382" s="1"/>
      <c r="AYC382" s="1"/>
      <c r="AYD382" s="1"/>
      <c r="AYE382" s="1"/>
      <c r="AYF382" s="1"/>
      <c r="AYG382" s="1"/>
      <c r="AYH382" s="1"/>
      <c r="AYI382" s="1"/>
      <c r="AYJ382" s="1"/>
      <c r="AYK382" s="1"/>
      <c r="AYL382" s="1"/>
      <c r="AYM382" s="1"/>
      <c r="AYN382" s="1"/>
      <c r="AYO382" s="1"/>
      <c r="AYP382" s="1"/>
      <c r="AYQ382" s="1"/>
      <c r="AYR382" s="1"/>
      <c r="AYS382" s="1"/>
      <c r="AYT382" s="1"/>
      <c r="AYU382" s="1"/>
      <c r="AYV382" s="1"/>
      <c r="AYW382" s="1"/>
      <c r="AYX382" s="1"/>
      <c r="AYY382" s="1"/>
      <c r="AYZ382" s="1"/>
      <c r="AZA382" s="1"/>
      <c r="AZB382" s="1"/>
      <c r="AZC382" s="1"/>
      <c r="AZD382" s="1"/>
      <c r="AZE382" s="1"/>
      <c r="AZF382" s="1"/>
      <c r="AZG382" s="1"/>
      <c r="AZH382" s="1"/>
      <c r="AZI382" s="1"/>
      <c r="AZJ382" s="1"/>
      <c r="AZK382" s="1"/>
      <c r="AZL382" s="1"/>
      <c r="AZM382" s="1"/>
      <c r="AZN382" s="1"/>
      <c r="AZO382" s="1"/>
      <c r="AZP382" s="1"/>
      <c r="AZQ382" s="1"/>
      <c r="AZR382" s="1"/>
      <c r="AZS382" s="1"/>
      <c r="AZT382" s="1"/>
      <c r="AZU382" s="1"/>
      <c r="AZV382" s="1"/>
      <c r="AZW382" s="1"/>
      <c r="AZX382" s="1"/>
      <c r="AZY382" s="1"/>
      <c r="AZZ382" s="1"/>
      <c r="BAA382" s="1"/>
      <c r="BAB382" s="1"/>
      <c r="BAC382" s="1"/>
      <c r="BAD382" s="1"/>
      <c r="BAE382" s="1"/>
      <c r="BAF382" s="1"/>
      <c r="BAG382" s="1"/>
      <c r="BAH382" s="1"/>
      <c r="BAI382" s="1"/>
      <c r="BAJ382" s="1"/>
      <c r="BAK382" s="1"/>
      <c r="BAL382" s="1"/>
      <c r="BAM382" s="1"/>
      <c r="BAN382" s="1"/>
      <c r="BAO382" s="1"/>
      <c r="BAP382" s="1"/>
      <c r="BAQ382" s="1"/>
      <c r="BAR382" s="1"/>
      <c r="BAS382" s="1"/>
      <c r="BAT382" s="1"/>
      <c r="BAU382" s="1"/>
      <c r="BAV382" s="1"/>
      <c r="BAW382" s="1"/>
      <c r="BAX382" s="1"/>
      <c r="BAY382" s="1"/>
      <c r="BAZ382" s="1"/>
      <c r="BBA382" s="1"/>
      <c r="BBB382" s="1"/>
      <c r="BBC382" s="1"/>
      <c r="BBD382" s="1"/>
      <c r="BBE382" s="1"/>
      <c r="BBF382" s="1"/>
      <c r="BBG382" s="1"/>
      <c r="BBH382" s="1"/>
      <c r="BBI382" s="1"/>
      <c r="BBJ382" s="1"/>
      <c r="BBK382" s="1"/>
      <c r="BBL382" s="1"/>
      <c r="BBM382" s="1"/>
      <c r="BBN382" s="1"/>
      <c r="BBO382" s="1"/>
      <c r="BBP382" s="1"/>
      <c r="BBQ382" s="1"/>
      <c r="BBR382" s="1"/>
      <c r="BBS382" s="1"/>
      <c r="BBT382" s="1"/>
      <c r="BBU382" s="1"/>
      <c r="BBV382" s="1"/>
      <c r="BBW382" s="1"/>
      <c r="BBX382" s="1"/>
      <c r="BBY382" s="1"/>
      <c r="BBZ382" s="1"/>
      <c r="BCA382" s="1"/>
      <c r="BCB382" s="1"/>
      <c r="BCC382" s="1"/>
      <c r="BCD382" s="1"/>
      <c r="BCE382" s="1"/>
      <c r="BCF382" s="1"/>
      <c r="BCG382" s="1"/>
      <c r="BCH382" s="1"/>
      <c r="BCI382" s="1"/>
      <c r="BCJ382" s="1"/>
      <c r="BCK382" s="1"/>
      <c r="BCL382" s="1"/>
      <c r="BCM382" s="1"/>
      <c r="BCN382" s="1"/>
      <c r="BCO382" s="1"/>
      <c r="BCP382" s="1"/>
      <c r="BCQ382" s="1"/>
      <c r="BCR382" s="1"/>
      <c r="BCS382" s="1"/>
      <c r="BCT382" s="1"/>
      <c r="BCU382" s="1"/>
      <c r="BCV382" s="1"/>
      <c r="BCW382" s="1"/>
      <c r="BCX382" s="1"/>
      <c r="BCY382" s="1"/>
      <c r="BCZ382" s="1"/>
      <c r="BDA382" s="1"/>
      <c r="BDB382" s="1"/>
      <c r="BDC382" s="1"/>
      <c r="BDD382" s="1"/>
      <c r="BDE382" s="1"/>
      <c r="BDF382" s="1"/>
      <c r="BDG382" s="1"/>
      <c r="BDH382" s="1"/>
      <c r="BDI382" s="1"/>
      <c r="BDJ382" s="1"/>
      <c r="BDK382" s="1"/>
      <c r="BDL382" s="1"/>
      <c r="BDM382" s="1"/>
      <c r="BDN382" s="1"/>
      <c r="BDO382" s="1"/>
      <c r="BDP382" s="1"/>
      <c r="BDQ382" s="1"/>
      <c r="BDR382" s="1"/>
      <c r="BDS382" s="1"/>
      <c r="BDT382" s="1"/>
      <c r="BDU382" s="1"/>
      <c r="BDV382" s="1"/>
      <c r="BDW382" s="1"/>
      <c r="BDX382" s="1"/>
      <c r="BDY382" s="1"/>
      <c r="BDZ382" s="1"/>
      <c r="BEA382" s="1"/>
      <c r="BEB382" s="1"/>
      <c r="BEC382" s="1"/>
      <c r="BED382" s="1"/>
      <c r="BEE382" s="1"/>
      <c r="BEF382" s="1"/>
      <c r="BEG382" s="1"/>
      <c r="BEH382" s="1"/>
      <c r="BEI382" s="1"/>
      <c r="BEJ382" s="1"/>
      <c r="BEK382" s="1"/>
      <c r="BEL382" s="1"/>
      <c r="BEM382" s="1"/>
      <c r="BEN382" s="1"/>
      <c r="BEO382" s="1"/>
      <c r="BEP382" s="1"/>
      <c r="BEQ382" s="1"/>
      <c r="BER382" s="1"/>
      <c r="BES382" s="1"/>
      <c r="BET382" s="1"/>
      <c r="BEU382" s="1"/>
      <c r="BEV382" s="1"/>
      <c r="BEW382" s="1"/>
      <c r="BEX382" s="1"/>
      <c r="BEY382" s="1"/>
      <c r="BEZ382" s="1"/>
      <c r="BFA382" s="1"/>
      <c r="BFB382" s="1"/>
      <c r="BFC382" s="1"/>
      <c r="BFD382" s="1"/>
      <c r="BFE382" s="1"/>
      <c r="BFF382" s="1"/>
      <c r="BFG382" s="1"/>
      <c r="BFH382" s="1"/>
      <c r="BFI382" s="1"/>
      <c r="BFJ382" s="1"/>
      <c r="BFK382" s="1"/>
      <c r="BFL382" s="1"/>
      <c r="BFM382" s="1"/>
      <c r="BFN382" s="1"/>
      <c r="BFO382" s="1"/>
      <c r="BFP382" s="1"/>
      <c r="BFQ382" s="1"/>
      <c r="BFR382" s="1"/>
      <c r="BFS382" s="1"/>
      <c r="BFT382" s="1"/>
      <c r="BFU382" s="1"/>
      <c r="BFV382" s="1"/>
      <c r="BFW382" s="1"/>
      <c r="BFX382" s="1"/>
      <c r="BFY382" s="1"/>
      <c r="BFZ382" s="1"/>
      <c r="BGA382" s="1"/>
      <c r="BGB382" s="1"/>
      <c r="BGC382" s="1"/>
      <c r="BGD382" s="1"/>
      <c r="BGE382" s="1"/>
      <c r="BGF382" s="1"/>
      <c r="BGG382" s="1"/>
      <c r="BGH382" s="1"/>
      <c r="BGI382" s="1"/>
      <c r="BGJ382" s="1"/>
      <c r="BGK382" s="1"/>
      <c r="BGL382" s="1"/>
      <c r="BGM382" s="1"/>
      <c r="BGN382" s="1"/>
      <c r="BGO382" s="1"/>
      <c r="BGP382" s="1"/>
      <c r="BGQ382" s="1"/>
      <c r="BGR382" s="1"/>
      <c r="BGS382" s="1"/>
      <c r="BGT382" s="1"/>
      <c r="BGU382" s="1"/>
      <c r="BGV382" s="1"/>
      <c r="BGW382" s="1"/>
      <c r="BGX382" s="1"/>
      <c r="BGY382" s="1"/>
      <c r="BGZ382" s="1"/>
      <c r="BHA382" s="1"/>
      <c r="BHB382" s="1"/>
      <c r="BHC382" s="1"/>
      <c r="BHD382" s="1"/>
      <c r="BHE382" s="1"/>
      <c r="BHF382" s="1"/>
      <c r="BHG382" s="1"/>
      <c r="BHH382" s="1"/>
      <c r="BHI382" s="1"/>
      <c r="BHJ382" s="1"/>
      <c r="BHK382" s="1"/>
      <c r="BHL382" s="1"/>
      <c r="BHM382" s="1"/>
      <c r="BHN382" s="1"/>
      <c r="BHO382" s="1"/>
      <c r="BHP382" s="1"/>
      <c r="BHQ382" s="1"/>
      <c r="BHR382" s="1"/>
      <c r="BHS382" s="1"/>
      <c r="BHT382" s="1"/>
      <c r="BHU382" s="1"/>
      <c r="BHV382" s="1"/>
      <c r="BHW382" s="1"/>
      <c r="BHX382" s="1"/>
      <c r="BHY382" s="1"/>
      <c r="BHZ382" s="1"/>
      <c r="BIA382" s="1"/>
      <c r="BIB382" s="1"/>
      <c r="BIC382" s="1"/>
      <c r="BID382" s="1"/>
      <c r="BIE382" s="1"/>
      <c r="BIF382" s="1"/>
      <c r="BIG382" s="1"/>
      <c r="BIH382" s="1"/>
      <c r="BII382" s="1"/>
      <c r="BIJ382" s="1"/>
      <c r="BIK382" s="1"/>
      <c r="BIL382" s="1"/>
      <c r="BIM382" s="1"/>
      <c r="BIN382" s="1"/>
      <c r="BIO382" s="1"/>
      <c r="BIP382" s="1"/>
      <c r="BIQ382" s="1"/>
      <c r="BIR382" s="1"/>
      <c r="BIS382" s="1"/>
      <c r="BIT382" s="1"/>
      <c r="BIU382" s="1"/>
      <c r="BIV382" s="1"/>
      <c r="BIW382" s="1"/>
      <c r="BIX382" s="1"/>
      <c r="BIY382" s="1"/>
      <c r="BIZ382" s="1"/>
      <c r="BJA382" s="1"/>
      <c r="BJB382" s="1"/>
      <c r="BJC382" s="1"/>
      <c r="BJD382" s="1"/>
      <c r="BJE382" s="1"/>
      <c r="BJF382" s="1"/>
      <c r="BJG382" s="1"/>
      <c r="BJH382" s="1"/>
      <c r="BJI382" s="1"/>
      <c r="BJJ382" s="1"/>
      <c r="BJK382" s="1"/>
      <c r="BJL382" s="1"/>
      <c r="BJM382" s="1"/>
      <c r="BJN382" s="1"/>
      <c r="BJO382" s="1"/>
      <c r="BJP382" s="1"/>
      <c r="BJQ382" s="1"/>
      <c r="BJR382" s="1"/>
      <c r="BJS382" s="1"/>
      <c r="BJT382" s="1"/>
      <c r="BJU382" s="1"/>
      <c r="BJV382" s="1"/>
      <c r="BJW382" s="1"/>
      <c r="BJX382" s="1"/>
      <c r="BJY382" s="1"/>
      <c r="BJZ382" s="1"/>
      <c r="BKA382" s="1"/>
      <c r="BKB382" s="1"/>
      <c r="BKC382" s="1"/>
      <c r="BKD382" s="1"/>
      <c r="BKE382" s="1"/>
      <c r="BKF382" s="1"/>
      <c r="BKG382" s="1"/>
      <c r="BKH382" s="1"/>
      <c r="BKI382" s="1"/>
      <c r="BKJ382" s="1"/>
      <c r="BKK382" s="1"/>
      <c r="BKL382" s="1"/>
      <c r="BKM382" s="1"/>
      <c r="BKN382" s="1"/>
      <c r="BKO382" s="1"/>
      <c r="BKP382" s="1"/>
      <c r="BKQ382" s="1"/>
      <c r="BKR382" s="1"/>
      <c r="BKS382" s="1"/>
      <c r="BKT382" s="1"/>
      <c r="BKU382" s="1"/>
      <c r="BKV382" s="1"/>
      <c r="BKW382" s="1"/>
      <c r="BKX382" s="1"/>
      <c r="BKY382" s="1"/>
      <c r="BKZ382" s="1"/>
      <c r="BLA382" s="1"/>
      <c r="BLB382" s="1"/>
      <c r="BLC382" s="1"/>
      <c r="BLD382" s="1"/>
      <c r="BLE382" s="1"/>
      <c r="BLF382" s="1"/>
      <c r="BLG382" s="1"/>
      <c r="BLH382" s="1"/>
      <c r="BLI382" s="1"/>
      <c r="BLJ382" s="1"/>
      <c r="BLK382" s="1"/>
      <c r="BLL382" s="1"/>
      <c r="BLM382" s="1"/>
      <c r="BLN382" s="1"/>
      <c r="BLO382" s="1"/>
      <c r="BLP382" s="1"/>
      <c r="BLQ382" s="1"/>
      <c r="BLR382" s="1"/>
      <c r="BLS382" s="1"/>
      <c r="BLT382" s="1"/>
      <c r="BLU382" s="1"/>
      <c r="BLV382" s="1"/>
      <c r="BLW382" s="1"/>
      <c r="BLX382" s="1"/>
      <c r="BLY382" s="1"/>
      <c r="BLZ382" s="1"/>
      <c r="BMA382" s="1"/>
      <c r="BMB382" s="1"/>
      <c r="BMC382" s="1"/>
      <c r="BMD382" s="1"/>
      <c r="BME382" s="1"/>
      <c r="BMF382" s="1"/>
      <c r="BMG382" s="1"/>
      <c r="BMH382" s="1"/>
      <c r="BMI382" s="1"/>
      <c r="BMJ382" s="1"/>
      <c r="BMK382" s="1"/>
      <c r="BML382" s="1"/>
      <c r="BMM382" s="1"/>
      <c r="BMN382" s="1"/>
      <c r="BMO382" s="1"/>
      <c r="BMP382" s="1"/>
      <c r="BMQ382" s="1"/>
      <c r="BMR382" s="1"/>
      <c r="BMS382" s="1"/>
      <c r="BMT382" s="1"/>
      <c r="BMU382" s="1"/>
      <c r="BMV382" s="1"/>
      <c r="BMW382" s="1"/>
      <c r="BMX382" s="1"/>
      <c r="BMY382" s="1"/>
      <c r="BMZ382" s="1"/>
      <c r="BNA382" s="1"/>
      <c r="BNB382" s="1"/>
      <c r="BNC382" s="1"/>
      <c r="BND382" s="1"/>
      <c r="BNE382" s="1"/>
      <c r="BNF382" s="1"/>
      <c r="BNG382" s="1"/>
      <c r="BNH382" s="1"/>
      <c r="BNI382" s="1"/>
      <c r="BNJ382" s="1"/>
      <c r="BNK382" s="1"/>
      <c r="BNL382" s="1"/>
      <c r="BNM382" s="1"/>
      <c r="BNN382" s="1"/>
      <c r="BNO382" s="1"/>
      <c r="BNP382" s="1"/>
      <c r="BNQ382" s="1"/>
      <c r="BNR382" s="1"/>
      <c r="BNS382" s="1"/>
      <c r="BNT382" s="1"/>
      <c r="BNU382" s="1"/>
      <c r="BNV382" s="1"/>
      <c r="BNW382" s="1"/>
      <c r="BNX382" s="1"/>
      <c r="BNY382" s="1"/>
      <c r="BNZ382" s="1"/>
      <c r="BOA382" s="1"/>
      <c r="BOB382" s="1"/>
      <c r="BOC382" s="1"/>
      <c r="BOD382" s="1"/>
      <c r="BOE382" s="1"/>
      <c r="BOF382" s="1"/>
      <c r="BOG382" s="1"/>
      <c r="BOH382" s="1"/>
      <c r="BOI382" s="1"/>
      <c r="BOJ382" s="1"/>
      <c r="BOK382" s="1"/>
      <c r="BOL382" s="1"/>
      <c r="BOM382" s="1"/>
      <c r="BON382" s="1"/>
      <c r="BOO382" s="1"/>
      <c r="BOP382" s="1"/>
      <c r="BOQ382" s="1"/>
      <c r="BOR382" s="1"/>
      <c r="BOS382" s="1"/>
      <c r="BOT382" s="1"/>
      <c r="BOU382" s="1"/>
      <c r="BOV382" s="1"/>
      <c r="BOW382" s="1"/>
      <c r="BOX382" s="1"/>
      <c r="BOY382" s="1"/>
      <c r="BOZ382" s="1"/>
      <c r="BPA382" s="1"/>
      <c r="BPB382" s="1"/>
      <c r="BPC382" s="1"/>
      <c r="BPD382" s="1"/>
      <c r="BPE382" s="1"/>
      <c r="BPF382" s="1"/>
      <c r="BPG382" s="1"/>
      <c r="BPH382" s="1"/>
      <c r="BPI382" s="1"/>
      <c r="BPJ382" s="1"/>
      <c r="BPK382" s="1"/>
      <c r="BPL382" s="1"/>
      <c r="BPM382" s="1"/>
      <c r="BPN382" s="1"/>
      <c r="BPO382" s="1"/>
      <c r="BPP382" s="1"/>
      <c r="BPQ382" s="1"/>
      <c r="BPR382" s="1"/>
      <c r="BPS382" s="1"/>
      <c r="BPT382" s="1"/>
      <c r="BPU382" s="1"/>
      <c r="BPV382" s="1"/>
      <c r="BPW382" s="1"/>
      <c r="BPX382" s="1"/>
      <c r="BPY382" s="1"/>
      <c r="BPZ382" s="1"/>
      <c r="BQA382" s="1"/>
      <c r="BQB382" s="1"/>
      <c r="BQC382" s="1"/>
      <c r="BQD382" s="1"/>
      <c r="BQE382" s="1"/>
      <c r="BQF382" s="1"/>
      <c r="BQG382" s="1"/>
      <c r="BQH382" s="1"/>
      <c r="BQI382" s="1"/>
      <c r="BQJ382" s="1"/>
      <c r="BQK382" s="1"/>
      <c r="BQL382" s="1"/>
      <c r="BQM382" s="1"/>
      <c r="BQN382" s="1"/>
      <c r="BQO382" s="1"/>
      <c r="BQP382" s="1"/>
      <c r="BQQ382" s="1"/>
      <c r="BQR382" s="1"/>
      <c r="BQS382" s="1"/>
      <c r="BQT382" s="1"/>
      <c r="BQU382" s="1"/>
      <c r="BQV382" s="1"/>
      <c r="BQW382" s="1"/>
      <c r="BQX382" s="1"/>
      <c r="BQY382" s="1"/>
      <c r="BQZ382" s="1"/>
      <c r="BRA382" s="1"/>
      <c r="BRB382" s="1"/>
      <c r="BRC382" s="1"/>
      <c r="BRD382" s="1"/>
      <c r="BRE382" s="1"/>
      <c r="BRF382" s="1"/>
      <c r="BRG382" s="1"/>
      <c r="BRH382" s="1"/>
      <c r="BRI382" s="1"/>
      <c r="BRJ382" s="1"/>
      <c r="BRK382" s="1"/>
      <c r="BRL382" s="1"/>
      <c r="BRM382" s="1"/>
      <c r="BRN382" s="1"/>
      <c r="BRO382" s="1"/>
      <c r="BRP382" s="1"/>
      <c r="BRQ382" s="1"/>
      <c r="BRR382" s="1"/>
      <c r="BRS382" s="1"/>
      <c r="BRT382" s="1"/>
      <c r="BRU382" s="1"/>
      <c r="BRV382" s="1"/>
      <c r="BRW382" s="1"/>
      <c r="BRX382" s="1"/>
      <c r="BRY382" s="1"/>
      <c r="BRZ382" s="1"/>
      <c r="BSA382" s="1"/>
      <c r="BSB382" s="1"/>
      <c r="BSC382" s="1"/>
      <c r="BSD382" s="1"/>
      <c r="BSE382" s="1"/>
      <c r="BSF382" s="1"/>
      <c r="BSG382" s="1"/>
      <c r="BSH382" s="1"/>
      <c r="BSI382" s="1"/>
      <c r="BSJ382" s="1"/>
      <c r="BSK382" s="1"/>
      <c r="BSL382" s="1"/>
      <c r="BSM382" s="1"/>
      <c r="BSN382" s="1"/>
      <c r="BSO382" s="1"/>
      <c r="BSP382" s="1"/>
      <c r="BSQ382" s="1"/>
      <c r="BSR382" s="1"/>
      <c r="BSS382" s="1"/>
      <c r="BST382" s="1"/>
      <c r="BSU382" s="1"/>
      <c r="BSV382" s="1"/>
      <c r="BSW382" s="1"/>
      <c r="BSX382" s="1"/>
      <c r="BSY382" s="1"/>
      <c r="BSZ382" s="1"/>
      <c r="BTA382" s="1"/>
      <c r="BTB382" s="1"/>
      <c r="BTC382" s="1"/>
      <c r="BTD382" s="1"/>
      <c r="BTE382" s="1"/>
      <c r="BTF382" s="1"/>
      <c r="BTG382" s="1"/>
      <c r="BTH382" s="1"/>
      <c r="BTI382" s="1"/>
      <c r="BTJ382" s="1"/>
      <c r="BTK382" s="1"/>
      <c r="BTL382" s="1"/>
      <c r="BTM382" s="1"/>
      <c r="BTN382" s="1"/>
      <c r="BTO382" s="1"/>
      <c r="BTP382" s="1"/>
      <c r="BTQ382" s="1"/>
      <c r="BTR382" s="1"/>
      <c r="BTS382" s="1"/>
      <c r="BTT382" s="1"/>
      <c r="BTU382" s="1"/>
      <c r="BTV382" s="1"/>
      <c r="BTW382" s="1"/>
      <c r="BTX382" s="1"/>
      <c r="BTY382" s="1"/>
      <c r="BTZ382" s="1"/>
      <c r="BUA382" s="1"/>
      <c r="BUB382" s="1"/>
      <c r="BUC382" s="1"/>
      <c r="BUD382" s="1"/>
      <c r="BUE382" s="1"/>
      <c r="BUF382" s="1"/>
      <c r="BUG382" s="1"/>
      <c r="BUH382" s="1"/>
      <c r="BUI382" s="1"/>
      <c r="BUJ382" s="1"/>
      <c r="BUK382" s="1"/>
      <c r="BUL382" s="1"/>
      <c r="BUM382" s="1"/>
      <c r="BUN382" s="1"/>
      <c r="BUO382" s="1"/>
      <c r="BUP382" s="1"/>
      <c r="BUQ382" s="1"/>
      <c r="BUR382" s="1"/>
      <c r="BUS382" s="1"/>
      <c r="BUT382" s="1"/>
      <c r="BUU382" s="1"/>
      <c r="BUV382" s="1"/>
      <c r="BUW382" s="1"/>
      <c r="BUX382" s="1"/>
      <c r="BUY382" s="1"/>
      <c r="BUZ382" s="1"/>
      <c r="BVA382" s="1"/>
      <c r="BVB382" s="1"/>
      <c r="BVC382" s="1"/>
      <c r="BVD382" s="1"/>
      <c r="BVE382" s="1"/>
      <c r="BVF382" s="1"/>
      <c r="BVG382" s="1"/>
      <c r="BVH382" s="1"/>
      <c r="BVI382" s="1"/>
      <c r="BVJ382" s="1"/>
      <c r="BVK382" s="1"/>
      <c r="BVL382" s="1"/>
      <c r="BVM382" s="1"/>
      <c r="BVN382" s="1"/>
      <c r="BVO382" s="1"/>
      <c r="BVP382" s="1"/>
      <c r="BVQ382" s="1"/>
      <c r="BVR382" s="1"/>
      <c r="BVS382" s="1"/>
      <c r="BVT382" s="1"/>
      <c r="BVU382" s="1"/>
      <c r="BVV382" s="1"/>
      <c r="BVW382" s="1"/>
      <c r="BVX382" s="1"/>
      <c r="BVY382" s="1"/>
      <c r="BVZ382" s="1"/>
      <c r="BWA382" s="1"/>
      <c r="BWB382" s="1"/>
      <c r="BWC382" s="1"/>
      <c r="BWD382" s="1"/>
      <c r="BWE382" s="1"/>
      <c r="BWF382" s="1"/>
      <c r="BWG382" s="1"/>
      <c r="BWH382" s="1"/>
      <c r="BWI382" s="1"/>
      <c r="BWJ382" s="1"/>
      <c r="BWK382" s="1"/>
      <c r="BWL382" s="1"/>
      <c r="BWM382" s="1"/>
      <c r="BWN382" s="1"/>
      <c r="BWO382" s="1"/>
      <c r="BWP382" s="1"/>
      <c r="BWQ382" s="1"/>
      <c r="BWR382" s="1"/>
      <c r="BWS382" s="1"/>
      <c r="BWT382" s="1"/>
      <c r="BWU382" s="1"/>
      <c r="BWV382" s="1"/>
      <c r="BWW382" s="1"/>
      <c r="BWX382" s="1"/>
      <c r="BWY382" s="1"/>
      <c r="BWZ382" s="1"/>
      <c r="BXA382" s="1"/>
      <c r="BXB382" s="1"/>
      <c r="BXC382" s="1"/>
      <c r="BXD382" s="1"/>
      <c r="BXE382" s="1"/>
      <c r="BXF382" s="1"/>
      <c r="BXG382" s="1"/>
      <c r="BXH382" s="1"/>
      <c r="BXI382" s="1"/>
      <c r="BXJ382" s="1"/>
      <c r="BXK382" s="1"/>
      <c r="BXL382" s="1"/>
      <c r="BXM382" s="1"/>
      <c r="BXN382" s="1"/>
      <c r="BXO382" s="1"/>
      <c r="BXP382" s="1"/>
      <c r="BXQ382" s="1"/>
      <c r="BXR382" s="1"/>
      <c r="BXS382" s="1"/>
      <c r="BXT382" s="1"/>
      <c r="BXU382" s="1"/>
      <c r="BXV382" s="1"/>
      <c r="BXW382" s="1"/>
      <c r="BXX382" s="1"/>
      <c r="BXY382" s="1"/>
      <c r="BXZ382" s="1"/>
      <c r="BYA382" s="1"/>
      <c r="BYB382" s="1"/>
      <c r="BYC382" s="1"/>
      <c r="BYD382" s="1"/>
      <c r="BYE382" s="1"/>
      <c r="BYF382" s="1"/>
      <c r="BYG382" s="1"/>
      <c r="BYH382" s="1"/>
      <c r="BYI382" s="1"/>
      <c r="BYJ382" s="1"/>
      <c r="BYK382" s="1"/>
      <c r="BYL382" s="1"/>
      <c r="BYM382" s="1"/>
      <c r="BYN382" s="1"/>
      <c r="BYO382" s="1"/>
      <c r="BYP382" s="1"/>
      <c r="BYQ382" s="1"/>
      <c r="BYR382" s="1"/>
      <c r="BYS382" s="1"/>
      <c r="BYT382" s="1"/>
      <c r="BYU382" s="1"/>
      <c r="BYV382" s="1"/>
      <c r="BYW382" s="1"/>
      <c r="BYX382" s="1"/>
      <c r="BYY382" s="1"/>
      <c r="BYZ382" s="1"/>
      <c r="BZA382" s="1"/>
      <c r="BZB382" s="1"/>
      <c r="BZC382" s="1"/>
      <c r="BZD382" s="1"/>
      <c r="BZE382" s="1"/>
      <c r="BZF382" s="1"/>
      <c r="BZG382" s="1"/>
      <c r="BZH382" s="1"/>
      <c r="BZI382" s="1"/>
      <c r="BZJ382" s="1"/>
      <c r="BZK382" s="1"/>
      <c r="BZL382" s="1"/>
      <c r="BZM382" s="1"/>
      <c r="BZN382" s="1"/>
      <c r="BZO382" s="1"/>
      <c r="BZP382" s="1"/>
      <c r="BZQ382" s="1"/>
      <c r="BZR382" s="1"/>
      <c r="BZS382" s="1"/>
      <c r="BZT382" s="1"/>
      <c r="BZU382" s="1"/>
      <c r="BZV382" s="1"/>
      <c r="BZW382" s="1"/>
      <c r="BZX382" s="1"/>
      <c r="BZY382" s="1"/>
      <c r="BZZ382" s="1"/>
      <c r="CAA382" s="1"/>
      <c r="CAB382" s="1"/>
      <c r="CAC382" s="1"/>
      <c r="CAD382" s="1"/>
      <c r="CAE382" s="1"/>
      <c r="CAF382" s="1"/>
      <c r="CAG382" s="1"/>
      <c r="CAH382" s="1"/>
      <c r="CAI382" s="1"/>
      <c r="CAJ382" s="1"/>
      <c r="CAK382" s="1"/>
      <c r="CAL382" s="1"/>
      <c r="CAM382" s="1"/>
      <c r="CAN382" s="1"/>
      <c r="CAO382" s="1"/>
      <c r="CAP382" s="1"/>
      <c r="CAQ382" s="1"/>
      <c r="CAR382" s="1"/>
      <c r="CAS382" s="1"/>
      <c r="CAT382" s="1"/>
      <c r="CAU382" s="1"/>
      <c r="CAV382" s="1"/>
      <c r="CAW382" s="1"/>
      <c r="CAX382" s="1"/>
      <c r="CAY382" s="1"/>
      <c r="CAZ382" s="1"/>
      <c r="CBA382" s="1"/>
      <c r="CBB382" s="1"/>
      <c r="CBC382" s="1"/>
      <c r="CBD382" s="1"/>
      <c r="CBE382" s="1"/>
      <c r="CBF382" s="1"/>
      <c r="CBG382" s="1"/>
      <c r="CBH382" s="1"/>
      <c r="CBI382" s="1"/>
      <c r="CBJ382" s="1"/>
      <c r="CBK382" s="1"/>
      <c r="CBL382" s="1"/>
      <c r="CBM382" s="1"/>
      <c r="CBN382" s="1"/>
      <c r="CBO382" s="1"/>
      <c r="CBP382" s="1"/>
      <c r="CBQ382" s="1"/>
      <c r="CBR382" s="1"/>
      <c r="CBS382" s="1"/>
      <c r="CBT382" s="1"/>
      <c r="CBU382" s="1"/>
      <c r="CBV382" s="1"/>
      <c r="CBW382" s="1"/>
      <c r="CBX382" s="1"/>
      <c r="CBY382" s="1"/>
      <c r="CBZ382" s="1"/>
      <c r="CCA382" s="1"/>
      <c r="CCB382" s="1"/>
      <c r="CCC382" s="1"/>
      <c r="CCD382" s="1"/>
      <c r="CCE382" s="1"/>
      <c r="CCF382" s="1"/>
      <c r="CCG382" s="1"/>
      <c r="CCH382" s="1"/>
      <c r="CCI382" s="1"/>
      <c r="CCJ382" s="1"/>
      <c r="CCK382" s="1"/>
      <c r="CCL382" s="1"/>
      <c r="CCM382" s="1"/>
      <c r="CCN382" s="1"/>
      <c r="CCO382" s="1"/>
      <c r="CCP382" s="1"/>
      <c r="CCQ382" s="1"/>
      <c r="CCR382" s="1"/>
      <c r="CCS382" s="1"/>
      <c r="CCT382" s="1"/>
      <c r="CCU382" s="1"/>
      <c r="CCV382" s="1"/>
      <c r="CCW382" s="1"/>
      <c r="CCX382" s="1"/>
      <c r="CCY382" s="1"/>
      <c r="CCZ382" s="1"/>
      <c r="CDA382" s="1"/>
      <c r="CDB382" s="1"/>
      <c r="CDC382" s="1"/>
      <c r="CDD382" s="1"/>
      <c r="CDE382" s="1"/>
      <c r="CDF382" s="1"/>
      <c r="CDG382" s="1"/>
      <c r="CDH382" s="1"/>
      <c r="CDI382" s="1"/>
      <c r="CDJ382" s="1"/>
      <c r="CDK382" s="1"/>
      <c r="CDL382" s="1"/>
      <c r="CDM382" s="1"/>
      <c r="CDN382" s="1"/>
      <c r="CDO382" s="1"/>
      <c r="CDP382" s="1"/>
      <c r="CDQ382" s="1"/>
      <c r="CDR382" s="1"/>
      <c r="CDS382" s="1"/>
      <c r="CDT382" s="1"/>
      <c r="CDU382" s="1"/>
      <c r="CDV382" s="1"/>
      <c r="CDW382" s="1"/>
      <c r="CDX382" s="1"/>
      <c r="CDY382" s="1"/>
      <c r="CDZ382" s="1"/>
      <c r="CEA382" s="1"/>
      <c r="CEB382" s="1"/>
      <c r="CEC382" s="1"/>
      <c r="CED382" s="1"/>
      <c r="CEE382" s="1"/>
      <c r="CEF382" s="1"/>
      <c r="CEG382" s="1"/>
      <c r="CEH382" s="1"/>
      <c r="CEI382" s="1"/>
      <c r="CEJ382" s="1"/>
      <c r="CEK382" s="1"/>
      <c r="CEL382" s="1"/>
      <c r="CEM382" s="1"/>
      <c r="CEN382" s="1"/>
      <c r="CEO382" s="1"/>
      <c r="CEP382" s="1"/>
      <c r="CEQ382" s="1"/>
      <c r="CER382" s="1"/>
      <c r="CES382" s="1"/>
      <c r="CET382" s="1"/>
      <c r="CEU382" s="1"/>
      <c r="CEV382" s="1"/>
      <c r="CEW382" s="1"/>
      <c r="CEX382" s="1"/>
      <c r="CEY382" s="1"/>
      <c r="CEZ382" s="1"/>
      <c r="CFA382" s="1"/>
      <c r="CFB382" s="1"/>
      <c r="CFC382" s="1"/>
      <c r="CFD382" s="1"/>
      <c r="CFE382" s="1"/>
      <c r="CFF382" s="1"/>
      <c r="CFG382" s="1"/>
      <c r="CFH382" s="1"/>
      <c r="CFI382" s="1"/>
      <c r="CFJ382" s="1"/>
      <c r="CFK382" s="1"/>
      <c r="CFL382" s="1"/>
      <c r="CFM382" s="1"/>
      <c r="CFN382" s="1"/>
      <c r="CFO382" s="1"/>
      <c r="CFP382" s="1"/>
      <c r="CFQ382" s="1"/>
      <c r="CFR382" s="1"/>
      <c r="CFS382" s="1"/>
      <c r="CFT382" s="1"/>
      <c r="CFU382" s="1"/>
      <c r="CFV382" s="1"/>
      <c r="CFW382" s="1"/>
      <c r="CFX382" s="1"/>
      <c r="CFY382" s="1"/>
      <c r="CFZ382" s="1"/>
      <c r="CGA382" s="1"/>
      <c r="CGB382" s="1"/>
      <c r="CGC382" s="1"/>
      <c r="CGD382" s="1"/>
      <c r="CGE382" s="1"/>
      <c r="CGF382" s="1"/>
      <c r="CGG382" s="1"/>
      <c r="CGH382" s="1"/>
      <c r="CGI382" s="1"/>
      <c r="CGJ382" s="1"/>
      <c r="CGK382" s="1"/>
      <c r="CGL382" s="1"/>
      <c r="CGM382" s="1"/>
      <c r="CGN382" s="1"/>
      <c r="CGO382" s="1"/>
      <c r="CGP382" s="1"/>
      <c r="CGQ382" s="1"/>
      <c r="CGR382" s="1"/>
      <c r="CGS382" s="1"/>
      <c r="CGT382" s="1"/>
      <c r="CGU382" s="1"/>
      <c r="CGV382" s="1"/>
      <c r="CGW382" s="1"/>
      <c r="CGX382" s="1"/>
      <c r="CGY382" s="1"/>
      <c r="CGZ382" s="1"/>
      <c r="CHA382" s="1"/>
      <c r="CHB382" s="1"/>
      <c r="CHC382" s="1"/>
      <c r="CHD382" s="1"/>
      <c r="CHE382" s="1"/>
      <c r="CHF382" s="1"/>
      <c r="CHG382" s="1"/>
      <c r="CHH382" s="1"/>
      <c r="CHI382" s="1"/>
      <c r="CHJ382" s="1"/>
      <c r="CHK382" s="1"/>
      <c r="CHL382" s="1"/>
      <c r="CHM382" s="1"/>
      <c r="CHN382" s="1"/>
      <c r="CHO382" s="1"/>
      <c r="CHP382" s="1"/>
      <c r="CHQ382" s="1"/>
      <c r="CHR382" s="1"/>
      <c r="CHS382" s="1"/>
      <c r="CHT382" s="1"/>
      <c r="CHU382" s="1"/>
      <c r="CHV382" s="1"/>
      <c r="CHW382" s="1"/>
      <c r="CHX382" s="1"/>
      <c r="CHY382" s="1"/>
      <c r="CHZ382" s="1"/>
      <c r="CIA382" s="1"/>
      <c r="CIB382" s="1"/>
      <c r="CIC382" s="1"/>
      <c r="CID382" s="1"/>
      <c r="CIE382" s="1"/>
      <c r="CIF382" s="1"/>
      <c r="CIG382" s="1"/>
      <c r="CIH382" s="1"/>
      <c r="CII382" s="1"/>
      <c r="CIJ382" s="1"/>
      <c r="CIK382" s="1"/>
      <c r="CIL382" s="1"/>
      <c r="CIM382" s="1"/>
      <c r="CIN382" s="1"/>
      <c r="CIO382" s="1"/>
      <c r="CIP382" s="1"/>
      <c r="CIQ382" s="1"/>
      <c r="CIR382" s="1"/>
      <c r="CIS382" s="1"/>
      <c r="CIT382" s="1"/>
      <c r="CIU382" s="1"/>
      <c r="CIV382" s="1"/>
      <c r="CIW382" s="1"/>
      <c r="CIX382" s="1"/>
      <c r="CIY382" s="1"/>
      <c r="CIZ382" s="1"/>
      <c r="CJA382" s="1"/>
      <c r="CJB382" s="1"/>
      <c r="CJC382" s="1"/>
      <c r="CJD382" s="1"/>
      <c r="CJE382" s="1"/>
      <c r="CJF382" s="1"/>
      <c r="CJG382" s="1"/>
      <c r="CJH382" s="1"/>
      <c r="CJI382" s="1"/>
      <c r="CJJ382" s="1"/>
      <c r="CJK382" s="1"/>
      <c r="CJL382" s="1"/>
      <c r="CJM382" s="1"/>
      <c r="CJN382" s="1"/>
      <c r="CJO382" s="1"/>
      <c r="CJP382" s="1"/>
      <c r="CJQ382" s="1"/>
      <c r="CJR382" s="1"/>
      <c r="CJS382" s="1"/>
      <c r="CJT382" s="1"/>
      <c r="CJU382" s="1"/>
      <c r="CJV382" s="1"/>
      <c r="CJW382" s="1"/>
      <c r="CJX382" s="1"/>
      <c r="CJY382" s="1"/>
      <c r="CJZ382" s="1"/>
      <c r="CKA382" s="1"/>
      <c r="CKB382" s="1"/>
      <c r="CKC382" s="1"/>
      <c r="CKD382" s="1"/>
      <c r="CKE382" s="1"/>
      <c r="CKF382" s="1"/>
      <c r="CKG382" s="1"/>
      <c r="CKH382" s="1"/>
      <c r="CKI382" s="1"/>
      <c r="CKJ382" s="1"/>
      <c r="CKK382" s="1"/>
      <c r="CKL382" s="1"/>
      <c r="CKM382" s="1"/>
      <c r="CKN382" s="1"/>
      <c r="CKO382" s="1"/>
      <c r="CKP382" s="1"/>
      <c r="CKQ382" s="1"/>
      <c r="CKR382" s="1"/>
      <c r="CKS382" s="1"/>
      <c r="CKT382" s="1"/>
      <c r="CKU382" s="1"/>
      <c r="CKV382" s="1"/>
      <c r="CKW382" s="1"/>
      <c r="CKX382" s="1"/>
      <c r="CKY382" s="1"/>
      <c r="CKZ382" s="1"/>
      <c r="CLA382" s="1"/>
      <c r="CLB382" s="1"/>
      <c r="CLC382" s="1"/>
      <c r="CLD382" s="1"/>
      <c r="CLE382" s="1"/>
      <c r="CLF382" s="1"/>
      <c r="CLG382" s="1"/>
      <c r="CLH382" s="1"/>
      <c r="CLI382" s="1"/>
      <c r="CLJ382" s="1"/>
      <c r="CLK382" s="1"/>
      <c r="CLL382" s="1"/>
      <c r="CLM382" s="1"/>
      <c r="CLN382" s="1"/>
      <c r="CLO382" s="1"/>
      <c r="CLP382" s="1"/>
      <c r="CLQ382" s="1"/>
      <c r="CLR382" s="1"/>
      <c r="CLS382" s="1"/>
      <c r="CLT382" s="1"/>
      <c r="CLU382" s="1"/>
      <c r="CLV382" s="1"/>
      <c r="CLW382" s="1"/>
      <c r="CLX382" s="1"/>
      <c r="CLY382" s="1"/>
      <c r="CLZ382" s="1"/>
      <c r="CMA382" s="1"/>
      <c r="CMB382" s="1"/>
      <c r="CMC382" s="1"/>
      <c r="CMD382" s="1"/>
      <c r="CME382" s="1"/>
      <c r="CMF382" s="1"/>
      <c r="CMG382" s="1"/>
      <c r="CMH382" s="1"/>
      <c r="CMI382" s="1"/>
      <c r="CMJ382" s="1"/>
      <c r="CMK382" s="1"/>
      <c r="CML382" s="1"/>
      <c r="CMM382" s="1"/>
      <c r="CMN382" s="1"/>
      <c r="CMO382" s="1"/>
      <c r="CMP382" s="1"/>
      <c r="CMQ382" s="1"/>
      <c r="CMR382" s="1"/>
      <c r="CMS382" s="1"/>
      <c r="CMT382" s="1"/>
      <c r="CMU382" s="1"/>
      <c r="CMV382" s="1"/>
      <c r="CMW382" s="1"/>
      <c r="CMX382" s="1"/>
      <c r="CMY382" s="1"/>
      <c r="CMZ382" s="1"/>
      <c r="CNA382" s="1"/>
      <c r="CNB382" s="1"/>
      <c r="CNC382" s="1"/>
      <c r="CND382" s="1"/>
      <c r="CNE382" s="1"/>
      <c r="CNF382" s="1"/>
      <c r="CNG382" s="1"/>
      <c r="CNH382" s="1"/>
      <c r="CNI382" s="1"/>
      <c r="CNJ382" s="1"/>
      <c r="CNK382" s="1"/>
      <c r="CNL382" s="1"/>
      <c r="CNM382" s="1"/>
      <c r="CNN382" s="1"/>
      <c r="CNO382" s="1"/>
      <c r="CNP382" s="1"/>
      <c r="CNQ382" s="1"/>
      <c r="CNR382" s="1"/>
      <c r="CNS382" s="1"/>
      <c r="CNT382" s="1"/>
      <c r="CNU382" s="1"/>
      <c r="CNV382" s="1"/>
      <c r="CNW382" s="1"/>
      <c r="CNX382" s="1"/>
      <c r="CNY382" s="1"/>
      <c r="CNZ382" s="1"/>
      <c r="COA382" s="1"/>
      <c r="COB382" s="1"/>
      <c r="COC382" s="1"/>
      <c r="COD382" s="1"/>
      <c r="COE382" s="1"/>
      <c r="COF382" s="1"/>
      <c r="COG382" s="1"/>
      <c r="COH382" s="1"/>
      <c r="COI382" s="1"/>
      <c r="COJ382" s="1"/>
      <c r="COK382" s="1"/>
      <c r="COL382" s="1"/>
      <c r="COM382" s="1"/>
      <c r="CON382" s="1"/>
      <c r="COO382" s="1"/>
      <c r="COP382" s="1"/>
      <c r="COQ382" s="1"/>
      <c r="COR382" s="1"/>
      <c r="COS382" s="1"/>
      <c r="COT382" s="1"/>
      <c r="COU382" s="1"/>
      <c r="COV382" s="1"/>
      <c r="COW382" s="1"/>
      <c r="COX382" s="1"/>
      <c r="COY382" s="1"/>
      <c r="COZ382" s="1"/>
      <c r="CPA382" s="1"/>
      <c r="CPB382" s="1"/>
      <c r="CPC382" s="1"/>
      <c r="CPD382" s="1"/>
      <c r="CPE382" s="1"/>
      <c r="CPF382" s="1"/>
      <c r="CPG382" s="1"/>
      <c r="CPH382" s="1"/>
      <c r="CPI382" s="1"/>
      <c r="CPJ382" s="1"/>
      <c r="CPK382" s="1"/>
      <c r="CPL382" s="1"/>
      <c r="CPM382" s="1"/>
      <c r="CPN382" s="1"/>
      <c r="CPO382" s="1"/>
      <c r="CPP382" s="1"/>
      <c r="CPQ382" s="1"/>
      <c r="CPR382" s="1"/>
      <c r="CPS382" s="1"/>
      <c r="CPT382" s="1"/>
      <c r="CPU382" s="1"/>
      <c r="CPV382" s="1"/>
      <c r="CPW382" s="1"/>
      <c r="CPX382" s="1"/>
      <c r="CPY382" s="1"/>
      <c r="CPZ382" s="1"/>
      <c r="CQA382" s="1"/>
      <c r="CQB382" s="1"/>
      <c r="CQC382" s="1"/>
      <c r="CQD382" s="1"/>
      <c r="CQE382" s="1"/>
      <c r="CQF382" s="1"/>
      <c r="CQG382" s="1"/>
      <c r="CQH382" s="1"/>
      <c r="CQI382" s="1"/>
      <c r="CQJ382" s="1"/>
      <c r="CQK382" s="1"/>
      <c r="CQL382" s="1"/>
      <c r="CQM382" s="1"/>
      <c r="CQN382" s="1"/>
      <c r="CQO382" s="1"/>
      <c r="CQP382" s="1"/>
      <c r="CQQ382" s="1"/>
      <c r="CQR382" s="1"/>
      <c r="CQS382" s="1"/>
      <c r="CQT382" s="1"/>
      <c r="CQU382" s="1"/>
      <c r="CQV382" s="1"/>
      <c r="CQW382" s="1"/>
      <c r="CQX382" s="1"/>
      <c r="CQY382" s="1"/>
      <c r="CQZ382" s="1"/>
      <c r="CRA382" s="1"/>
      <c r="CRB382" s="1"/>
      <c r="CRC382" s="1"/>
      <c r="CRD382" s="1"/>
      <c r="CRE382" s="1"/>
      <c r="CRF382" s="1"/>
      <c r="CRG382" s="1"/>
      <c r="CRH382" s="1"/>
      <c r="CRI382" s="1"/>
      <c r="CRJ382" s="1"/>
      <c r="CRK382" s="1"/>
      <c r="CRL382" s="1"/>
      <c r="CRM382" s="1"/>
      <c r="CRN382" s="1"/>
      <c r="CRO382" s="1"/>
      <c r="CRP382" s="1"/>
      <c r="CRQ382" s="1"/>
      <c r="CRR382" s="1"/>
      <c r="CRS382" s="1"/>
      <c r="CRT382" s="1"/>
      <c r="CRU382" s="1"/>
      <c r="CRV382" s="1"/>
      <c r="CRW382" s="1"/>
      <c r="CRX382" s="1"/>
      <c r="CRY382" s="1"/>
      <c r="CRZ382" s="1"/>
      <c r="CSA382" s="1"/>
      <c r="CSB382" s="1"/>
      <c r="CSC382" s="1"/>
      <c r="CSD382" s="1"/>
      <c r="CSE382" s="1"/>
      <c r="CSF382" s="1"/>
      <c r="CSG382" s="1"/>
      <c r="CSH382" s="1"/>
      <c r="CSI382" s="1"/>
      <c r="CSJ382" s="1"/>
      <c r="CSK382" s="1"/>
      <c r="CSL382" s="1"/>
      <c r="CSM382" s="1"/>
      <c r="CSN382" s="1"/>
      <c r="CSO382" s="1"/>
      <c r="CSP382" s="1"/>
      <c r="CSQ382" s="1"/>
      <c r="CSR382" s="1"/>
      <c r="CSS382" s="1"/>
      <c r="CST382" s="1"/>
      <c r="CSU382" s="1"/>
      <c r="CSV382" s="1"/>
      <c r="CSW382" s="1"/>
      <c r="CSX382" s="1"/>
      <c r="CSY382" s="1"/>
      <c r="CSZ382" s="1"/>
      <c r="CTA382" s="1"/>
      <c r="CTB382" s="1"/>
      <c r="CTC382" s="1"/>
      <c r="CTD382" s="1"/>
      <c r="CTE382" s="1"/>
      <c r="CTF382" s="1"/>
      <c r="CTG382" s="1"/>
      <c r="CTH382" s="1"/>
      <c r="CTI382" s="1"/>
      <c r="CTJ382" s="1"/>
      <c r="CTK382" s="1"/>
      <c r="CTL382" s="1"/>
      <c r="CTM382" s="1"/>
      <c r="CTN382" s="1"/>
      <c r="CTO382" s="1"/>
      <c r="CTP382" s="1"/>
      <c r="CTQ382" s="1"/>
      <c r="CTR382" s="1"/>
      <c r="CTS382" s="1"/>
      <c r="CTT382" s="1"/>
      <c r="CTU382" s="1"/>
      <c r="CTV382" s="1"/>
      <c r="CTW382" s="1"/>
      <c r="CTX382" s="1"/>
      <c r="CTY382" s="1"/>
      <c r="CTZ382" s="1"/>
      <c r="CUA382" s="1"/>
      <c r="CUB382" s="1"/>
      <c r="CUC382" s="1"/>
      <c r="CUD382" s="1"/>
      <c r="CUE382" s="1"/>
      <c r="CUF382" s="1"/>
      <c r="CUG382" s="1"/>
      <c r="CUH382" s="1"/>
      <c r="CUI382" s="1"/>
      <c r="CUJ382" s="1"/>
      <c r="CUK382" s="1"/>
      <c r="CUL382" s="1"/>
      <c r="CUM382" s="1"/>
      <c r="CUN382" s="1"/>
      <c r="CUO382" s="1"/>
      <c r="CUP382" s="1"/>
      <c r="CUQ382" s="1"/>
      <c r="CUR382" s="1"/>
      <c r="CUS382" s="1"/>
      <c r="CUT382" s="1"/>
      <c r="CUU382" s="1"/>
      <c r="CUV382" s="1"/>
      <c r="CUW382" s="1"/>
      <c r="CUX382" s="1"/>
      <c r="CUY382" s="1"/>
      <c r="CUZ382" s="1"/>
      <c r="CVA382" s="1"/>
      <c r="CVB382" s="1"/>
      <c r="CVC382" s="1"/>
      <c r="CVD382" s="1"/>
      <c r="CVE382" s="1"/>
      <c r="CVF382" s="1"/>
      <c r="CVG382" s="1"/>
      <c r="CVH382" s="1"/>
      <c r="CVI382" s="1"/>
      <c r="CVJ382" s="1"/>
      <c r="CVK382" s="1"/>
      <c r="CVL382" s="1"/>
      <c r="CVM382" s="1"/>
      <c r="CVN382" s="1"/>
      <c r="CVO382" s="1"/>
      <c r="CVP382" s="1"/>
      <c r="CVQ382" s="1"/>
      <c r="CVR382" s="1"/>
      <c r="CVS382" s="1"/>
      <c r="CVT382" s="1"/>
      <c r="CVU382" s="1"/>
      <c r="CVV382" s="1"/>
      <c r="CVW382" s="1"/>
      <c r="CVX382" s="1"/>
      <c r="CVY382" s="1"/>
      <c r="CVZ382" s="1"/>
      <c r="CWA382" s="1"/>
      <c r="CWB382" s="1"/>
      <c r="CWC382" s="1"/>
      <c r="CWD382" s="1"/>
      <c r="CWE382" s="1"/>
      <c r="CWF382" s="1"/>
      <c r="CWG382" s="1"/>
      <c r="CWH382" s="1"/>
      <c r="CWI382" s="1"/>
      <c r="CWJ382" s="1"/>
      <c r="CWK382" s="1"/>
      <c r="CWL382" s="1"/>
      <c r="CWM382" s="1"/>
      <c r="CWN382" s="1"/>
      <c r="CWO382" s="1"/>
      <c r="CWP382" s="1"/>
      <c r="CWQ382" s="1"/>
      <c r="CWR382" s="1"/>
      <c r="CWS382" s="1"/>
      <c r="CWT382" s="1"/>
      <c r="CWU382" s="1"/>
      <c r="CWV382" s="1"/>
      <c r="CWW382" s="1"/>
      <c r="CWX382" s="1"/>
      <c r="CWY382" s="1"/>
      <c r="CWZ382" s="1"/>
      <c r="CXA382" s="1"/>
      <c r="CXB382" s="1"/>
      <c r="CXC382" s="1"/>
      <c r="CXD382" s="1"/>
      <c r="CXE382" s="1"/>
      <c r="CXF382" s="1"/>
      <c r="CXG382" s="1"/>
      <c r="CXH382" s="1"/>
      <c r="CXI382" s="1"/>
      <c r="CXJ382" s="1"/>
      <c r="CXK382" s="1"/>
      <c r="CXL382" s="1"/>
      <c r="CXM382" s="1"/>
      <c r="CXN382" s="1"/>
      <c r="CXO382" s="1"/>
      <c r="CXP382" s="1"/>
      <c r="CXQ382" s="1"/>
      <c r="CXR382" s="1"/>
      <c r="CXS382" s="1"/>
      <c r="CXT382" s="1"/>
      <c r="CXU382" s="1"/>
      <c r="CXV382" s="1"/>
      <c r="CXW382" s="1"/>
      <c r="CXX382" s="1"/>
      <c r="CXY382" s="1"/>
      <c r="CXZ382" s="1"/>
      <c r="CYA382" s="1"/>
      <c r="CYB382" s="1"/>
      <c r="CYC382" s="1"/>
      <c r="CYD382" s="1"/>
      <c r="CYE382" s="1"/>
      <c r="CYF382" s="1"/>
      <c r="CYG382" s="1"/>
      <c r="CYH382" s="1"/>
      <c r="CYI382" s="1"/>
      <c r="CYJ382" s="1"/>
      <c r="CYK382" s="1"/>
      <c r="CYL382" s="1"/>
      <c r="CYM382" s="1"/>
      <c r="CYN382" s="1"/>
      <c r="CYO382" s="1"/>
      <c r="CYP382" s="1"/>
      <c r="CYQ382" s="1"/>
      <c r="CYR382" s="1"/>
      <c r="CYS382" s="1"/>
      <c r="CYT382" s="1"/>
      <c r="CYU382" s="1"/>
      <c r="CYV382" s="1"/>
      <c r="CYW382" s="1"/>
      <c r="CYX382" s="1"/>
      <c r="CYY382" s="1"/>
      <c r="CYZ382" s="1"/>
      <c r="CZA382" s="1"/>
      <c r="CZB382" s="1"/>
      <c r="CZC382" s="1"/>
      <c r="CZD382" s="1"/>
      <c r="CZE382" s="1"/>
      <c r="CZF382" s="1"/>
      <c r="CZG382" s="1"/>
      <c r="CZH382" s="1"/>
      <c r="CZI382" s="1"/>
      <c r="CZJ382" s="1"/>
      <c r="CZK382" s="1"/>
      <c r="CZL382" s="1"/>
      <c r="CZM382" s="1"/>
      <c r="CZN382" s="1"/>
      <c r="CZO382" s="1"/>
      <c r="CZP382" s="1"/>
      <c r="CZQ382" s="1"/>
      <c r="CZR382" s="1"/>
      <c r="CZS382" s="1"/>
      <c r="CZT382" s="1"/>
      <c r="CZU382" s="1"/>
      <c r="CZV382" s="1"/>
      <c r="CZW382" s="1"/>
      <c r="CZX382" s="1"/>
      <c r="CZY382" s="1"/>
      <c r="CZZ382" s="1"/>
      <c r="DAA382" s="1"/>
      <c r="DAB382" s="1"/>
      <c r="DAC382" s="1"/>
      <c r="DAD382" s="1"/>
      <c r="DAE382" s="1"/>
      <c r="DAF382" s="1"/>
      <c r="DAG382" s="1"/>
      <c r="DAH382" s="1"/>
      <c r="DAI382" s="1"/>
      <c r="DAJ382" s="1"/>
      <c r="DAK382" s="1"/>
      <c r="DAL382" s="1"/>
      <c r="DAM382" s="1"/>
      <c r="DAN382" s="1"/>
      <c r="DAO382" s="1"/>
      <c r="DAP382" s="1"/>
      <c r="DAQ382" s="1"/>
      <c r="DAR382" s="1"/>
      <c r="DAS382" s="1"/>
      <c r="DAT382" s="1"/>
      <c r="DAU382" s="1"/>
      <c r="DAV382" s="1"/>
      <c r="DAW382" s="1"/>
      <c r="DAX382" s="1"/>
      <c r="DAY382" s="1"/>
      <c r="DAZ382" s="1"/>
      <c r="DBA382" s="1"/>
      <c r="DBB382" s="1"/>
      <c r="DBC382" s="1"/>
      <c r="DBD382" s="1"/>
      <c r="DBE382" s="1"/>
      <c r="DBF382" s="1"/>
      <c r="DBG382" s="1"/>
      <c r="DBH382" s="1"/>
      <c r="DBI382" s="1"/>
      <c r="DBJ382" s="1"/>
      <c r="DBK382" s="1"/>
      <c r="DBL382" s="1"/>
      <c r="DBM382" s="1"/>
      <c r="DBN382" s="1"/>
      <c r="DBO382" s="1"/>
      <c r="DBP382" s="1"/>
      <c r="DBQ382" s="1"/>
      <c r="DBR382" s="1"/>
      <c r="DBS382" s="1"/>
      <c r="DBT382" s="1"/>
      <c r="DBU382" s="1"/>
      <c r="DBV382" s="1"/>
      <c r="DBW382" s="1"/>
      <c r="DBX382" s="1"/>
      <c r="DBY382" s="1"/>
      <c r="DBZ382" s="1"/>
      <c r="DCA382" s="1"/>
      <c r="DCB382" s="1"/>
      <c r="DCC382" s="1"/>
      <c r="DCD382" s="1"/>
      <c r="DCE382" s="1"/>
      <c r="DCF382" s="1"/>
      <c r="DCG382" s="1"/>
      <c r="DCH382" s="1"/>
      <c r="DCI382" s="1"/>
      <c r="DCJ382" s="1"/>
      <c r="DCK382" s="1"/>
      <c r="DCL382" s="1"/>
      <c r="DCM382" s="1"/>
      <c r="DCN382" s="1"/>
      <c r="DCO382" s="1"/>
      <c r="DCP382" s="1"/>
      <c r="DCQ382" s="1"/>
      <c r="DCR382" s="1"/>
      <c r="DCS382" s="1"/>
      <c r="DCT382" s="1"/>
      <c r="DCU382" s="1"/>
      <c r="DCV382" s="1"/>
      <c r="DCW382" s="1"/>
      <c r="DCX382" s="1"/>
      <c r="DCY382" s="1"/>
      <c r="DCZ382" s="1"/>
      <c r="DDA382" s="1"/>
      <c r="DDB382" s="1"/>
      <c r="DDC382" s="1"/>
      <c r="DDD382" s="1"/>
      <c r="DDE382" s="1"/>
      <c r="DDF382" s="1"/>
      <c r="DDG382" s="1"/>
      <c r="DDH382" s="1"/>
      <c r="DDI382" s="1"/>
      <c r="DDJ382" s="1"/>
      <c r="DDK382" s="1"/>
      <c r="DDL382" s="1"/>
      <c r="DDM382" s="1"/>
      <c r="DDN382" s="1"/>
      <c r="DDO382" s="1"/>
      <c r="DDP382" s="1"/>
      <c r="DDQ382" s="1"/>
      <c r="DDR382" s="1"/>
      <c r="DDS382" s="1"/>
      <c r="DDT382" s="1"/>
      <c r="DDU382" s="1"/>
      <c r="DDV382" s="1"/>
      <c r="DDW382" s="1"/>
      <c r="DDX382" s="1"/>
      <c r="DDY382" s="1"/>
      <c r="DDZ382" s="1"/>
      <c r="DEA382" s="1"/>
      <c r="DEB382" s="1"/>
      <c r="DEC382" s="1"/>
      <c r="DED382" s="1"/>
      <c r="DEE382" s="1"/>
      <c r="DEF382" s="1"/>
      <c r="DEG382" s="1"/>
      <c r="DEH382" s="1"/>
      <c r="DEI382" s="1"/>
      <c r="DEJ382" s="1"/>
      <c r="DEK382" s="1"/>
      <c r="DEL382" s="1"/>
      <c r="DEM382" s="1"/>
      <c r="DEN382" s="1"/>
      <c r="DEO382" s="1"/>
      <c r="DEP382" s="1"/>
      <c r="DEQ382" s="1"/>
      <c r="DER382" s="1"/>
      <c r="DES382" s="1"/>
      <c r="DET382" s="1"/>
      <c r="DEU382" s="1"/>
      <c r="DEV382" s="1"/>
      <c r="DEW382" s="1"/>
      <c r="DEX382" s="1"/>
      <c r="DEY382" s="1"/>
      <c r="DEZ382" s="1"/>
      <c r="DFA382" s="1"/>
      <c r="DFB382" s="1"/>
      <c r="DFC382" s="1"/>
      <c r="DFD382" s="1"/>
      <c r="DFE382" s="1"/>
      <c r="DFF382" s="1"/>
      <c r="DFG382" s="1"/>
      <c r="DFH382" s="1"/>
      <c r="DFI382" s="1"/>
      <c r="DFJ382" s="1"/>
      <c r="DFK382" s="1"/>
      <c r="DFL382" s="1"/>
      <c r="DFM382" s="1"/>
      <c r="DFN382" s="1"/>
      <c r="DFO382" s="1"/>
      <c r="DFP382" s="1"/>
      <c r="DFQ382" s="1"/>
      <c r="DFR382" s="1"/>
      <c r="DFS382" s="1"/>
      <c r="DFT382" s="1"/>
      <c r="DFU382" s="1"/>
      <c r="DFV382" s="1"/>
      <c r="DFW382" s="1"/>
      <c r="DFX382" s="1"/>
      <c r="DFY382" s="1"/>
      <c r="DFZ382" s="1"/>
      <c r="DGA382" s="1"/>
      <c r="DGB382" s="1"/>
      <c r="DGC382" s="1"/>
      <c r="DGD382" s="1"/>
      <c r="DGE382" s="1"/>
      <c r="DGF382" s="1"/>
      <c r="DGG382" s="1"/>
      <c r="DGH382" s="1"/>
      <c r="DGI382" s="1"/>
      <c r="DGJ382" s="1"/>
      <c r="DGK382" s="1"/>
      <c r="DGL382" s="1"/>
      <c r="DGM382" s="1"/>
      <c r="DGN382" s="1"/>
      <c r="DGO382" s="1"/>
      <c r="DGP382" s="1"/>
      <c r="DGQ382" s="1"/>
      <c r="DGR382" s="1"/>
      <c r="DGS382" s="1"/>
      <c r="DGT382" s="1"/>
      <c r="DGU382" s="1"/>
      <c r="DGV382" s="1"/>
      <c r="DGW382" s="1"/>
      <c r="DGX382" s="1"/>
      <c r="DGY382" s="1"/>
      <c r="DGZ382" s="1"/>
      <c r="DHA382" s="1"/>
      <c r="DHB382" s="1"/>
      <c r="DHC382" s="1"/>
      <c r="DHD382" s="1"/>
      <c r="DHE382" s="1"/>
      <c r="DHF382" s="1"/>
      <c r="DHG382" s="1"/>
      <c r="DHH382" s="1"/>
      <c r="DHI382" s="1"/>
      <c r="DHJ382" s="1"/>
      <c r="DHK382" s="1"/>
      <c r="DHL382" s="1"/>
      <c r="DHM382" s="1"/>
      <c r="DHN382" s="1"/>
      <c r="DHO382" s="1"/>
      <c r="DHP382" s="1"/>
      <c r="DHQ382" s="1"/>
      <c r="DHR382" s="1"/>
      <c r="DHS382" s="1"/>
      <c r="DHT382" s="1"/>
      <c r="DHU382" s="1"/>
      <c r="DHV382" s="1"/>
      <c r="DHW382" s="1"/>
      <c r="DHX382" s="1"/>
      <c r="DHY382" s="1"/>
      <c r="DHZ382" s="1"/>
      <c r="DIA382" s="1"/>
      <c r="DIB382" s="1"/>
      <c r="DIC382" s="1"/>
      <c r="DID382" s="1"/>
      <c r="DIE382" s="1"/>
      <c r="DIF382" s="1"/>
      <c r="DIG382" s="1"/>
      <c r="DIH382" s="1"/>
      <c r="DII382" s="1"/>
      <c r="DIJ382" s="1"/>
      <c r="DIK382" s="1"/>
      <c r="DIL382" s="1"/>
      <c r="DIM382" s="1"/>
      <c r="DIN382" s="1"/>
      <c r="DIO382" s="1"/>
      <c r="DIP382" s="1"/>
      <c r="DIQ382" s="1"/>
      <c r="DIR382" s="1"/>
      <c r="DIS382" s="1"/>
      <c r="DIT382" s="1"/>
      <c r="DIU382" s="1"/>
      <c r="DIV382" s="1"/>
      <c r="DIW382" s="1"/>
      <c r="DIX382" s="1"/>
      <c r="DIY382" s="1"/>
      <c r="DIZ382" s="1"/>
      <c r="DJA382" s="1"/>
      <c r="DJB382" s="1"/>
      <c r="DJC382" s="1"/>
      <c r="DJD382" s="1"/>
      <c r="DJE382" s="1"/>
      <c r="DJF382" s="1"/>
      <c r="DJG382" s="1"/>
      <c r="DJH382" s="1"/>
      <c r="DJI382" s="1"/>
      <c r="DJJ382" s="1"/>
      <c r="DJK382" s="1"/>
      <c r="DJL382" s="1"/>
      <c r="DJM382" s="1"/>
      <c r="DJN382" s="1"/>
      <c r="DJO382" s="1"/>
      <c r="DJP382" s="1"/>
      <c r="DJQ382" s="1"/>
      <c r="DJR382" s="1"/>
      <c r="DJS382" s="1"/>
      <c r="DJT382" s="1"/>
      <c r="DJU382" s="1"/>
      <c r="DJV382" s="1"/>
      <c r="DJW382" s="1"/>
      <c r="DJX382" s="1"/>
      <c r="DJY382" s="1"/>
      <c r="DJZ382" s="1"/>
      <c r="DKA382" s="1"/>
      <c r="DKB382" s="1"/>
      <c r="DKC382" s="1"/>
      <c r="DKD382" s="1"/>
      <c r="DKE382" s="1"/>
      <c r="DKF382" s="1"/>
      <c r="DKG382" s="1"/>
      <c r="DKH382" s="1"/>
      <c r="DKI382" s="1"/>
      <c r="DKJ382" s="1"/>
      <c r="DKK382" s="1"/>
      <c r="DKL382" s="1"/>
      <c r="DKM382" s="1"/>
      <c r="DKN382" s="1"/>
      <c r="DKO382" s="1"/>
      <c r="DKP382" s="1"/>
      <c r="DKQ382" s="1"/>
      <c r="DKR382" s="1"/>
      <c r="DKS382" s="1"/>
      <c r="DKT382" s="1"/>
      <c r="DKU382" s="1"/>
      <c r="DKV382" s="1"/>
      <c r="DKW382" s="1"/>
      <c r="DKX382" s="1"/>
      <c r="DKY382" s="1"/>
      <c r="DKZ382" s="1"/>
      <c r="DLA382" s="1"/>
      <c r="DLB382" s="1"/>
      <c r="DLC382" s="1"/>
      <c r="DLD382" s="1"/>
      <c r="DLE382" s="1"/>
      <c r="DLF382" s="1"/>
      <c r="DLG382" s="1"/>
      <c r="DLH382" s="1"/>
      <c r="DLI382" s="1"/>
      <c r="DLJ382" s="1"/>
      <c r="DLK382" s="1"/>
      <c r="DLL382" s="1"/>
      <c r="DLM382" s="1"/>
      <c r="DLN382" s="1"/>
      <c r="DLO382" s="1"/>
      <c r="DLP382" s="1"/>
      <c r="DLQ382" s="1"/>
      <c r="DLR382" s="1"/>
      <c r="DLS382" s="1"/>
      <c r="DLT382" s="1"/>
      <c r="DLU382" s="1"/>
      <c r="DLV382" s="1"/>
      <c r="DLW382" s="1"/>
      <c r="DLX382" s="1"/>
      <c r="DLY382" s="1"/>
      <c r="DLZ382" s="1"/>
      <c r="DMA382" s="1"/>
      <c r="DMB382" s="1"/>
      <c r="DMC382" s="1"/>
      <c r="DMD382" s="1"/>
      <c r="DME382" s="1"/>
      <c r="DMF382" s="1"/>
      <c r="DMG382" s="1"/>
      <c r="DMH382" s="1"/>
      <c r="DMI382" s="1"/>
      <c r="DMJ382" s="1"/>
      <c r="DMK382" s="1"/>
      <c r="DML382" s="1"/>
      <c r="DMM382" s="1"/>
      <c r="DMN382" s="1"/>
      <c r="DMO382" s="1"/>
      <c r="DMP382" s="1"/>
      <c r="DMQ382" s="1"/>
      <c r="DMR382" s="1"/>
      <c r="DMS382" s="1"/>
      <c r="DMT382" s="1"/>
      <c r="DMU382" s="1"/>
      <c r="DMV382" s="1"/>
      <c r="DMW382" s="1"/>
      <c r="DMX382" s="1"/>
      <c r="DMY382" s="1"/>
      <c r="DMZ382" s="1"/>
      <c r="DNA382" s="1"/>
      <c r="DNB382" s="1"/>
      <c r="DNC382" s="1"/>
      <c r="DND382" s="1"/>
      <c r="DNE382" s="1"/>
      <c r="DNF382" s="1"/>
      <c r="DNG382" s="1"/>
      <c r="DNH382" s="1"/>
      <c r="DNI382" s="1"/>
      <c r="DNJ382" s="1"/>
      <c r="DNK382" s="1"/>
      <c r="DNL382" s="1"/>
      <c r="DNM382" s="1"/>
      <c r="DNN382" s="1"/>
      <c r="DNO382" s="1"/>
      <c r="DNP382" s="1"/>
      <c r="DNQ382" s="1"/>
      <c r="DNR382" s="1"/>
      <c r="DNS382" s="1"/>
      <c r="DNT382" s="1"/>
      <c r="DNU382" s="1"/>
      <c r="DNV382" s="1"/>
      <c r="DNW382" s="1"/>
      <c r="DNX382" s="1"/>
      <c r="DNY382" s="1"/>
      <c r="DNZ382" s="1"/>
      <c r="DOA382" s="1"/>
      <c r="DOB382" s="1"/>
      <c r="DOC382" s="1"/>
      <c r="DOD382" s="1"/>
      <c r="DOE382" s="1"/>
      <c r="DOF382" s="1"/>
      <c r="DOG382" s="1"/>
      <c r="DOH382" s="1"/>
      <c r="DOI382" s="1"/>
      <c r="DOJ382" s="1"/>
      <c r="DOK382" s="1"/>
      <c r="DOL382" s="1"/>
      <c r="DOM382" s="1"/>
      <c r="DON382" s="1"/>
      <c r="DOO382" s="1"/>
      <c r="DOP382" s="1"/>
      <c r="DOQ382" s="1"/>
      <c r="DOR382" s="1"/>
      <c r="DOS382" s="1"/>
      <c r="DOT382" s="1"/>
      <c r="DOU382" s="1"/>
      <c r="DOV382" s="1"/>
      <c r="DOW382" s="1"/>
      <c r="DOX382" s="1"/>
      <c r="DOY382" s="1"/>
      <c r="DOZ382" s="1"/>
      <c r="DPA382" s="1"/>
      <c r="DPB382" s="1"/>
      <c r="DPC382" s="1"/>
      <c r="DPD382" s="1"/>
      <c r="DPE382" s="1"/>
      <c r="DPF382" s="1"/>
      <c r="DPG382" s="1"/>
      <c r="DPH382" s="1"/>
      <c r="DPI382" s="1"/>
      <c r="DPJ382" s="1"/>
      <c r="DPK382" s="1"/>
      <c r="DPL382" s="1"/>
      <c r="DPM382" s="1"/>
      <c r="DPN382" s="1"/>
      <c r="DPO382" s="1"/>
      <c r="DPP382" s="1"/>
      <c r="DPQ382" s="1"/>
      <c r="DPR382" s="1"/>
      <c r="DPS382" s="1"/>
      <c r="DPT382" s="1"/>
      <c r="DPU382" s="1"/>
      <c r="DPV382" s="1"/>
      <c r="DPW382" s="1"/>
      <c r="DPX382" s="1"/>
      <c r="DPY382" s="1"/>
      <c r="DPZ382" s="1"/>
      <c r="DQA382" s="1"/>
      <c r="DQB382" s="1"/>
      <c r="DQC382" s="1"/>
      <c r="DQD382" s="1"/>
      <c r="DQE382" s="1"/>
      <c r="DQF382" s="1"/>
      <c r="DQG382" s="1"/>
      <c r="DQH382" s="1"/>
      <c r="DQI382" s="1"/>
      <c r="DQJ382" s="1"/>
      <c r="DQK382" s="1"/>
      <c r="DQL382" s="1"/>
      <c r="DQM382" s="1"/>
      <c r="DQN382" s="1"/>
      <c r="DQO382" s="1"/>
      <c r="DQP382" s="1"/>
      <c r="DQQ382" s="1"/>
      <c r="DQR382" s="1"/>
      <c r="DQS382" s="1"/>
      <c r="DQT382" s="1"/>
      <c r="DQU382" s="1"/>
      <c r="DQV382" s="1"/>
      <c r="DQW382" s="1"/>
      <c r="DQX382" s="1"/>
      <c r="DQY382" s="1"/>
      <c r="DQZ382" s="1"/>
      <c r="DRA382" s="1"/>
      <c r="DRB382" s="1"/>
      <c r="DRC382" s="1"/>
      <c r="DRD382" s="1"/>
      <c r="DRE382" s="1"/>
      <c r="DRF382" s="1"/>
      <c r="DRG382" s="1"/>
      <c r="DRH382" s="1"/>
      <c r="DRI382" s="1"/>
      <c r="DRJ382" s="1"/>
      <c r="DRK382" s="1"/>
      <c r="DRL382" s="1"/>
      <c r="DRM382" s="1"/>
      <c r="DRN382" s="1"/>
      <c r="DRO382" s="1"/>
      <c r="DRP382" s="1"/>
      <c r="DRQ382" s="1"/>
      <c r="DRR382" s="1"/>
      <c r="DRS382" s="1"/>
      <c r="DRT382" s="1"/>
      <c r="DRU382" s="1"/>
      <c r="DRV382" s="1"/>
      <c r="DRW382" s="1"/>
      <c r="DRX382" s="1"/>
      <c r="DRY382" s="1"/>
      <c r="DRZ382" s="1"/>
      <c r="DSA382" s="1"/>
      <c r="DSB382" s="1"/>
      <c r="DSC382" s="1"/>
      <c r="DSD382" s="1"/>
      <c r="DSE382" s="1"/>
      <c r="DSF382" s="1"/>
      <c r="DSG382" s="1"/>
      <c r="DSH382" s="1"/>
      <c r="DSI382" s="1"/>
      <c r="DSJ382" s="1"/>
      <c r="DSK382" s="1"/>
      <c r="DSL382" s="1"/>
      <c r="DSM382" s="1"/>
      <c r="DSN382" s="1"/>
      <c r="DSO382" s="1"/>
      <c r="DSP382" s="1"/>
      <c r="DSQ382" s="1"/>
      <c r="DSR382" s="1"/>
      <c r="DSS382" s="1"/>
      <c r="DST382" s="1"/>
      <c r="DSU382" s="1"/>
      <c r="DSV382" s="1"/>
      <c r="DSW382" s="1"/>
      <c r="DSX382" s="1"/>
      <c r="DSY382" s="1"/>
      <c r="DSZ382" s="1"/>
      <c r="DTA382" s="1"/>
      <c r="DTB382" s="1"/>
      <c r="DTC382" s="1"/>
      <c r="DTD382" s="1"/>
      <c r="DTE382" s="1"/>
      <c r="DTF382" s="1"/>
      <c r="DTG382" s="1"/>
      <c r="DTH382" s="1"/>
      <c r="DTI382" s="1"/>
      <c r="DTJ382" s="1"/>
      <c r="DTK382" s="1"/>
      <c r="DTL382" s="1"/>
      <c r="DTM382" s="1"/>
      <c r="DTN382" s="1"/>
      <c r="DTO382" s="1"/>
      <c r="DTP382" s="1"/>
      <c r="DTQ382" s="1"/>
      <c r="DTR382" s="1"/>
      <c r="DTS382" s="1"/>
      <c r="DTT382" s="1"/>
      <c r="DTU382" s="1"/>
      <c r="DTV382" s="1"/>
      <c r="DTW382" s="1"/>
      <c r="DTX382" s="1"/>
      <c r="DTY382" s="1"/>
      <c r="DTZ382" s="1"/>
      <c r="DUA382" s="1"/>
      <c r="DUB382" s="1"/>
      <c r="DUC382" s="1"/>
      <c r="DUD382" s="1"/>
      <c r="DUE382" s="1"/>
      <c r="DUF382" s="1"/>
      <c r="DUG382" s="1"/>
      <c r="DUH382" s="1"/>
      <c r="DUI382" s="1"/>
      <c r="DUJ382" s="1"/>
      <c r="DUK382" s="1"/>
      <c r="DUL382" s="1"/>
      <c r="DUM382" s="1"/>
      <c r="DUN382" s="1"/>
      <c r="DUO382" s="1"/>
      <c r="DUP382" s="1"/>
      <c r="DUQ382" s="1"/>
      <c r="DUR382" s="1"/>
      <c r="DUS382" s="1"/>
      <c r="DUT382" s="1"/>
      <c r="DUU382" s="1"/>
      <c r="DUV382" s="1"/>
      <c r="DUW382" s="1"/>
      <c r="DUX382" s="1"/>
      <c r="DUY382" s="1"/>
      <c r="DUZ382" s="1"/>
      <c r="DVA382" s="1"/>
      <c r="DVB382" s="1"/>
      <c r="DVC382" s="1"/>
      <c r="DVD382" s="1"/>
      <c r="DVE382" s="1"/>
      <c r="DVF382" s="1"/>
      <c r="DVG382" s="1"/>
      <c r="DVH382" s="1"/>
      <c r="DVI382" s="1"/>
      <c r="DVJ382" s="1"/>
      <c r="DVK382" s="1"/>
      <c r="DVL382" s="1"/>
      <c r="DVM382" s="1"/>
      <c r="DVN382" s="1"/>
      <c r="DVO382" s="1"/>
      <c r="DVP382" s="1"/>
      <c r="DVQ382" s="1"/>
      <c r="DVR382" s="1"/>
      <c r="DVS382" s="1"/>
      <c r="DVT382" s="1"/>
      <c r="DVU382" s="1"/>
      <c r="DVV382" s="1"/>
      <c r="DVW382" s="1"/>
      <c r="DVX382" s="1"/>
      <c r="DVY382" s="1"/>
      <c r="DVZ382" s="1"/>
      <c r="DWA382" s="1"/>
      <c r="DWB382" s="1"/>
      <c r="DWC382" s="1"/>
      <c r="DWD382" s="1"/>
      <c r="DWE382" s="1"/>
      <c r="DWF382" s="1"/>
      <c r="DWG382" s="1"/>
      <c r="DWH382" s="1"/>
      <c r="DWI382" s="1"/>
      <c r="DWJ382" s="1"/>
      <c r="DWK382" s="1"/>
      <c r="DWL382" s="1"/>
      <c r="DWM382" s="1"/>
      <c r="DWN382" s="1"/>
      <c r="DWO382" s="1"/>
      <c r="DWP382" s="1"/>
      <c r="DWQ382" s="1"/>
      <c r="DWR382" s="1"/>
      <c r="DWS382" s="1"/>
      <c r="DWT382" s="1"/>
      <c r="DWU382" s="1"/>
      <c r="DWV382" s="1"/>
      <c r="DWW382" s="1"/>
      <c r="DWX382" s="1"/>
      <c r="DWY382" s="1"/>
      <c r="DWZ382" s="1"/>
      <c r="DXA382" s="1"/>
      <c r="DXB382" s="1"/>
      <c r="DXC382" s="1"/>
      <c r="DXD382" s="1"/>
      <c r="DXE382" s="1"/>
      <c r="DXF382" s="1"/>
      <c r="DXG382" s="1"/>
      <c r="DXH382" s="1"/>
      <c r="DXI382" s="1"/>
      <c r="DXJ382" s="1"/>
      <c r="DXK382" s="1"/>
      <c r="DXL382" s="1"/>
      <c r="DXM382" s="1"/>
      <c r="DXN382" s="1"/>
      <c r="DXO382" s="1"/>
      <c r="DXP382" s="1"/>
      <c r="DXQ382" s="1"/>
      <c r="DXR382" s="1"/>
      <c r="DXS382" s="1"/>
      <c r="DXT382" s="1"/>
      <c r="DXU382" s="1"/>
      <c r="DXV382" s="1"/>
      <c r="DXW382" s="1"/>
      <c r="DXX382" s="1"/>
      <c r="DXY382" s="1"/>
      <c r="DXZ382" s="1"/>
      <c r="DYA382" s="1"/>
      <c r="DYB382" s="1"/>
      <c r="DYC382" s="1"/>
      <c r="DYD382" s="1"/>
      <c r="DYE382" s="1"/>
      <c r="DYF382" s="1"/>
      <c r="DYG382" s="1"/>
      <c r="DYH382" s="1"/>
      <c r="DYI382" s="1"/>
      <c r="DYJ382" s="1"/>
      <c r="DYK382" s="1"/>
      <c r="DYL382" s="1"/>
      <c r="DYM382" s="1"/>
      <c r="DYN382" s="1"/>
      <c r="DYO382" s="1"/>
      <c r="DYP382" s="1"/>
      <c r="DYQ382" s="1"/>
      <c r="DYR382" s="1"/>
      <c r="DYS382" s="1"/>
      <c r="DYT382" s="1"/>
      <c r="DYU382" s="1"/>
      <c r="DYV382" s="1"/>
      <c r="DYW382" s="1"/>
      <c r="DYX382" s="1"/>
      <c r="DYY382" s="1"/>
      <c r="DYZ382" s="1"/>
      <c r="DZA382" s="1"/>
      <c r="DZB382" s="1"/>
      <c r="DZC382" s="1"/>
      <c r="DZD382" s="1"/>
      <c r="DZE382" s="1"/>
      <c r="DZF382" s="1"/>
      <c r="DZG382" s="1"/>
      <c r="DZH382" s="1"/>
      <c r="DZI382" s="1"/>
      <c r="DZJ382" s="1"/>
      <c r="DZK382" s="1"/>
      <c r="DZL382" s="1"/>
      <c r="DZM382" s="1"/>
      <c r="DZN382" s="1"/>
      <c r="DZO382" s="1"/>
      <c r="DZP382" s="1"/>
      <c r="DZQ382" s="1"/>
      <c r="DZR382" s="1"/>
      <c r="DZS382" s="1"/>
      <c r="DZT382" s="1"/>
      <c r="DZU382" s="1"/>
      <c r="DZV382" s="1"/>
      <c r="DZW382" s="1"/>
      <c r="DZX382" s="1"/>
      <c r="DZY382" s="1"/>
      <c r="DZZ382" s="1"/>
      <c r="EAA382" s="1"/>
      <c r="EAB382" s="1"/>
      <c r="EAC382" s="1"/>
      <c r="EAD382" s="1"/>
      <c r="EAE382" s="1"/>
      <c r="EAF382" s="1"/>
      <c r="EAG382" s="1"/>
      <c r="EAH382" s="1"/>
      <c r="EAI382" s="1"/>
      <c r="EAJ382" s="1"/>
      <c r="EAK382" s="1"/>
      <c r="EAL382" s="1"/>
      <c r="EAM382" s="1"/>
      <c r="EAN382" s="1"/>
      <c r="EAO382" s="1"/>
      <c r="EAP382" s="1"/>
      <c r="EAQ382" s="1"/>
      <c r="EAR382" s="1"/>
      <c r="EAS382" s="1"/>
      <c r="EAT382" s="1"/>
      <c r="EAU382" s="1"/>
      <c r="EAV382" s="1"/>
      <c r="EAW382" s="1"/>
      <c r="EAX382" s="1"/>
      <c r="EAY382" s="1"/>
      <c r="EAZ382" s="1"/>
      <c r="EBA382" s="1"/>
      <c r="EBB382" s="1"/>
      <c r="EBC382" s="1"/>
      <c r="EBD382" s="1"/>
      <c r="EBE382" s="1"/>
      <c r="EBF382" s="1"/>
      <c r="EBG382" s="1"/>
      <c r="EBH382" s="1"/>
      <c r="EBI382" s="1"/>
      <c r="EBJ382" s="1"/>
      <c r="EBK382" s="1"/>
      <c r="EBL382" s="1"/>
      <c r="EBM382" s="1"/>
      <c r="EBN382" s="1"/>
      <c r="EBO382" s="1"/>
      <c r="EBP382" s="1"/>
      <c r="EBQ382" s="1"/>
      <c r="EBR382" s="1"/>
      <c r="EBS382" s="1"/>
      <c r="EBT382" s="1"/>
      <c r="EBU382" s="1"/>
      <c r="EBV382" s="1"/>
      <c r="EBW382" s="1"/>
      <c r="EBX382" s="1"/>
      <c r="EBY382" s="1"/>
      <c r="EBZ382" s="1"/>
      <c r="ECA382" s="1"/>
      <c r="ECB382" s="1"/>
      <c r="ECC382" s="1"/>
      <c r="ECD382" s="1"/>
      <c r="ECE382" s="1"/>
      <c r="ECF382" s="1"/>
      <c r="ECG382" s="1"/>
      <c r="ECH382" s="1"/>
      <c r="ECI382" s="1"/>
      <c r="ECJ382" s="1"/>
      <c r="ECK382" s="1"/>
      <c r="ECL382" s="1"/>
      <c r="ECM382" s="1"/>
      <c r="ECN382" s="1"/>
      <c r="ECO382" s="1"/>
      <c r="ECP382" s="1"/>
      <c r="ECQ382" s="1"/>
      <c r="ECR382" s="1"/>
      <c r="ECS382" s="1"/>
      <c r="ECT382" s="1"/>
      <c r="ECU382" s="1"/>
      <c r="ECV382" s="1"/>
      <c r="ECW382" s="1"/>
      <c r="ECX382" s="1"/>
      <c r="ECY382" s="1"/>
      <c r="ECZ382" s="1"/>
      <c r="EDA382" s="1"/>
      <c r="EDB382" s="1"/>
      <c r="EDC382" s="1"/>
      <c r="EDD382" s="1"/>
      <c r="EDE382" s="1"/>
      <c r="EDF382" s="1"/>
      <c r="EDG382" s="1"/>
      <c r="EDH382" s="1"/>
      <c r="EDI382" s="1"/>
      <c r="EDJ382" s="1"/>
      <c r="EDK382" s="1"/>
      <c r="EDL382" s="1"/>
      <c r="EDM382" s="1"/>
      <c r="EDN382" s="1"/>
      <c r="EDO382" s="1"/>
      <c r="EDP382" s="1"/>
      <c r="EDQ382" s="1"/>
      <c r="EDR382" s="1"/>
      <c r="EDS382" s="1"/>
      <c r="EDT382" s="1"/>
      <c r="EDU382" s="1"/>
      <c r="EDV382" s="1"/>
      <c r="EDW382" s="1"/>
      <c r="EDX382" s="1"/>
      <c r="EDY382" s="1"/>
      <c r="EDZ382" s="1"/>
      <c r="EEA382" s="1"/>
      <c r="EEB382" s="1"/>
      <c r="EEC382" s="1"/>
      <c r="EED382" s="1"/>
      <c r="EEE382" s="1"/>
      <c r="EEF382" s="1"/>
      <c r="EEG382" s="1"/>
      <c r="EEH382" s="1"/>
      <c r="EEI382" s="1"/>
      <c r="EEJ382" s="1"/>
      <c r="EEK382" s="1"/>
      <c r="EEL382" s="1"/>
      <c r="EEM382" s="1"/>
      <c r="EEN382" s="1"/>
      <c r="EEO382" s="1"/>
      <c r="EEP382" s="1"/>
      <c r="EEQ382" s="1"/>
      <c r="EER382" s="1"/>
      <c r="EES382" s="1"/>
      <c r="EET382" s="1"/>
      <c r="EEU382" s="1"/>
      <c r="EEV382" s="1"/>
      <c r="EEW382" s="1"/>
      <c r="EEX382" s="1"/>
      <c r="EEY382" s="1"/>
      <c r="EEZ382" s="1"/>
      <c r="EFA382" s="1"/>
      <c r="EFB382" s="1"/>
      <c r="EFC382" s="1"/>
      <c r="EFD382" s="1"/>
      <c r="EFE382" s="1"/>
      <c r="EFF382" s="1"/>
      <c r="EFG382" s="1"/>
      <c r="EFH382" s="1"/>
      <c r="EFI382" s="1"/>
      <c r="EFJ382" s="1"/>
      <c r="EFK382" s="1"/>
      <c r="EFL382" s="1"/>
      <c r="EFM382" s="1"/>
      <c r="EFN382" s="1"/>
      <c r="EFO382" s="1"/>
      <c r="EFP382" s="1"/>
      <c r="EFQ382" s="1"/>
      <c r="EFR382" s="1"/>
      <c r="EFS382" s="1"/>
      <c r="EFT382" s="1"/>
      <c r="EFU382" s="1"/>
      <c r="EFV382" s="1"/>
      <c r="EFW382" s="1"/>
      <c r="EFX382" s="1"/>
      <c r="EFY382" s="1"/>
      <c r="EFZ382" s="1"/>
      <c r="EGA382" s="1"/>
      <c r="EGB382" s="1"/>
      <c r="EGC382" s="1"/>
      <c r="EGD382" s="1"/>
      <c r="EGE382" s="1"/>
      <c r="EGF382" s="1"/>
      <c r="EGG382" s="1"/>
      <c r="EGH382" s="1"/>
      <c r="EGI382" s="1"/>
      <c r="EGJ382" s="1"/>
      <c r="EGK382" s="1"/>
      <c r="EGL382" s="1"/>
      <c r="EGM382" s="1"/>
      <c r="EGN382" s="1"/>
      <c r="EGO382" s="1"/>
      <c r="EGP382" s="1"/>
      <c r="EGQ382" s="1"/>
      <c r="EGR382" s="1"/>
      <c r="EGS382" s="1"/>
      <c r="EGT382" s="1"/>
      <c r="EGU382" s="1"/>
      <c r="EGV382" s="1"/>
      <c r="EGW382" s="1"/>
      <c r="EGX382" s="1"/>
      <c r="EGY382" s="1"/>
      <c r="EGZ382" s="1"/>
      <c r="EHA382" s="1"/>
      <c r="EHB382" s="1"/>
      <c r="EHC382" s="1"/>
      <c r="EHD382" s="1"/>
      <c r="EHE382" s="1"/>
      <c r="EHF382" s="1"/>
      <c r="EHG382" s="1"/>
      <c r="EHH382" s="1"/>
      <c r="EHI382" s="1"/>
      <c r="EHJ382" s="1"/>
      <c r="EHK382" s="1"/>
      <c r="EHL382" s="1"/>
      <c r="EHM382" s="1"/>
      <c r="EHN382" s="1"/>
      <c r="EHO382" s="1"/>
      <c r="EHP382" s="1"/>
      <c r="EHQ382" s="1"/>
      <c r="EHR382" s="1"/>
      <c r="EHS382" s="1"/>
      <c r="EHT382" s="1"/>
      <c r="EHU382" s="1"/>
      <c r="EHV382" s="1"/>
      <c r="EHW382" s="1"/>
      <c r="EHX382" s="1"/>
      <c r="EHY382" s="1"/>
      <c r="EHZ382" s="1"/>
      <c r="EIA382" s="1"/>
      <c r="EIB382" s="1"/>
      <c r="EIC382" s="1"/>
      <c r="EID382" s="1"/>
      <c r="EIE382" s="1"/>
      <c r="EIF382" s="1"/>
      <c r="EIG382" s="1"/>
      <c r="EIH382" s="1"/>
      <c r="EII382" s="1"/>
      <c r="EIJ382" s="1"/>
      <c r="EIK382" s="1"/>
      <c r="EIL382" s="1"/>
      <c r="EIM382" s="1"/>
      <c r="EIN382" s="1"/>
      <c r="EIO382" s="1"/>
      <c r="EIP382" s="1"/>
      <c r="EIQ382" s="1"/>
      <c r="EIR382" s="1"/>
      <c r="EIS382" s="1"/>
      <c r="EIT382" s="1"/>
      <c r="EIU382" s="1"/>
      <c r="EIV382" s="1"/>
      <c r="EIW382" s="1"/>
      <c r="EIX382" s="1"/>
      <c r="EIY382" s="1"/>
      <c r="EIZ382" s="1"/>
      <c r="EJA382" s="1"/>
      <c r="EJB382" s="1"/>
      <c r="EJC382" s="1"/>
      <c r="EJD382" s="1"/>
      <c r="EJE382" s="1"/>
      <c r="EJF382" s="1"/>
      <c r="EJG382" s="1"/>
      <c r="EJH382" s="1"/>
      <c r="EJI382" s="1"/>
      <c r="EJJ382" s="1"/>
      <c r="EJK382" s="1"/>
      <c r="EJL382" s="1"/>
      <c r="EJM382" s="1"/>
      <c r="EJN382" s="1"/>
      <c r="EJO382" s="1"/>
      <c r="EJP382" s="1"/>
      <c r="EJQ382" s="1"/>
      <c r="EJR382" s="1"/>
      <c r="EJS382" s="1"/>
      <c r="EJT382" s="1"/>
      <c r="EJU382" s="1"/>
      <c r="EJV382" s="1"/>
      <c r="EJW382" s="1"/>
      <c r="EJX382" s="1"/>
      <c r="EJY382" s="1"/>
      <c r="EJZ382" s="1"/>
      <c r="EKA382" s="1"/>
      <c r="EKB382" s="1"/>
      <c r="EKC382" s="1"/>
      <c r="EKD382" s="1"/>
      <c r="EKE382" s="1"/>
      <c r="EKF382" s="1"/>
      <c r="EKG382" s="1"/>
      <c r="EKH382" s="1"/>
      <c r="EKI382" s="1"/>
      <c r="EKJ382" s="1"/>
      <c r="EKK382" s="1"/>
      <c r="EKL382" s="1"/>
      <c r="EKM382" s="1"/>
      <c r="EKN382" s="1"/>
      <c r="EKO382" s="1"/>
      <c r="EKP382" s="1"/>
      <c r="EKQ382" s="1"/>
      <c r="EKR382" s="1"/>
      <c r="EKS382" s="1"/>
      <c r="EKT382" s="1"/>
      <c r="EKU382" s="1"/>
      <c r="EKV382" s="1"/>
      <c r="EKW382" s="1"/>
      <c r="EKX382" s="1"/>
      <c r="EKY382" s="1"/>
      <c r="EKZ382" s="1"/>
      <c r="ELA382" s="1"/>
      <c r="ELB382" s="1"/>
      <c r="ELC382" s="1"/>
      <c r="ELD382" s="1"/>
      <c r="ELE382" s="1"/>
      <c r="ELF382" s="1"/>
      <c r="ELG382" s="1"/>
      <c r="ELH382" s="1"/>
      <c r="ELI382" s="1"/>
      <c r="ELJ382" s="1"/>
      <c r="ELK382" s="1"/>
      <c r="ELL382" s="1"/>
      <c r="ELM382" s="1"/>
      <c r="ELN382" s="1"/>
      <c r="ELO382" s="1"/>
      <c r="ELP382" s="1"/>
      <c r="ELQ382" s="1"/>
      <c r="ELR382" s="1"/>
      <c r="ELS382" s="1"/>
      <c r="ELT382" s="1"/>
      <c r="ELU382" s="1"/>
      <c r="ELV382" s="1"/>
      <c r="ELW382" s="1"/>
      <c r="ELX382" s="1"/>
      <c r="ELY382" s="1"/>
      <c r="ELZ382" s="1"/>
      <c r="EMA382" s="1"/>
      <c r="EMB382" s="1"/>
      <c r="EMC382" s="1"/>
      <c r="EMD382" s="1"/>
      <c r="EME382" s="1"/>
      <c r="EMF382" s="1"/>
      <c r="EMG382" s="1"/>
      <c r="EMH382" s="1"/>
      <c r="EMI382" s="1"/>
      <c r="EMJ382" s="1"/>
      <c r="EMK382" s="1"/>
      <c r="EML382" s="1"/>
      <c r="EMM382" s="1"/>
      <c r="EMN382" s="1"/>
      <c r="EMO382" s="1"/>
      <c r="EMP382" s="1"/>
      <c r="EMQ382" s="1"/>
      <c r="EMR382" s="1"/>
      <c r="EMS382" s="1"/>
      <c r="EMT382" s="1"/>
      <c r="EMU382" s="1"/>
      <c r="EMV382" s="1"/>
      <c r="EMW382" s="1"/>
      <c r="EMX382" s="1"/>
      <c r="EMY382" s="1"/>
      <c r="EMZ382" s="1"/>
      <c r="ENA382" s="1"/>
      <c r="ENB382" s="1"/>
      <c r="ENC382" s="1"/>
      <c r="END382" s="1"/>
      <c r="ENE382" s="1"/>
      <c r="ENF382" s="1"/>
      <c r="ENG382" s="1"/>
      <c r="ENH382" s="1"/>
      <c r="ENI382" s="1"/>
      <c r="ENJ382" s="1"/>
      <c r="ENK382" s="1"/>
      <c r="ENL382" s="1"/>
      <c r="ENM382" s="1"/>
      <c r="ENN382" s="1"/>
      <c r="ENO382" s="1"/>
      <c r="ENP382" s="1"/>
      <c r="ENQ382" s="1"/>
      <c r="ENR382" s="1"/>
      <c r="ENS382" s="1"/>
      <c r="ENT382" s="1"/>
      <c r="ENU382" s="1"/>
      <c r="ENV382" s="1"/>
      <c r="ENW382" s="1"/>
      <c r="ENX382" s="1"/>
      <c r="ENY382" s="1"/>
      <c r="ENZ382" s="1"/>
      <c r="EOA382" s="1"/>
      <c r="EOB382" s="1"/>
      <c r="EOC382" s="1"/>
      <c r="EOD382" s="1"/>
      <c r="EOE382" s="1"/>
      <c r="EOF382" s="1"/>
      <c r="EOG382" s="1"/>
      <c r="EOH382" s="1"/>
      <c r="EOI382" s="1"/>
      <c r="EOJ382" s="1"/>
      <c r="EOK382" s="1"/>
      <c r="EOL382" s="1"/>
      <c r="EOM382" s="1"/>
      <c r="EON382" s="1"/>
      <c r="EOO382" s="1"/>
      <c r="EOP382" s="1"/>
      <c r="EOQ382" s="1"/>
      <c r="EOR382" s="1"/>
      <c r="EOS382" s="1"/>
      <c r="EOT382" s="1"/>
      <c r="EOU382" s="1"/>
      <c r="EOV382" s="1"/>
      <c r="EOW382" s="1"/>
      <c r="EOX382" s="1"/>
      <c r="EOY382" s="1"/>
      <c r="EOZ382" s="1"/>
      <c r="EPA382" s="1"/>
      <c r="EPB382" s="1"/>
      <c r="EPC382" s="1"/>
      <c r="EPD382" s="1"/>
      <c r="EPE382" s="1"/>
      <c r="EPF382" s="1"/>
      <c r="EPG382" s="1"/>
      <c r="EPH382" s="1"/>
      <c r="EPI382" s="1"/>
      <c r="EPJ382" s="1"/>
      <c r="EPK382" s="1"/>
      <c r="EPL382" s="1"/>
      <c r="EPM382" s="1"/>
      <c r="EPN382" s="1"/>
      <c r="EPO382" s="1"/>
      <c r="EPP382" s="1"/>
      <c r="EPQ382" s="1"/>
      <c r="EPR382" s="1"/>
      <c r="EPS382" s="1"/>
      <c r="EPT382" s="1"/>
      <c r="EPU382" s="1"/>
      <c r="EPV382" s="1"/>
      <c r="EPW382" s="1"/>
      <c r="EPX382" s="1"/>
      <c r="EPY382" s="1"/>
      <c r="EPZ382" s="1"/>
      <c r="EQA382" s="1"/>
      <c r="EQB382" s="1"/>
      <c r="EQC382" s="1"/>
      <c r="EQD382" s="1"/>
      <c r="EQE382" s="1"/>
      <c r="EQF382" s="1"/>
      <c r="EQG382" s="1"/>
      <c r="EQH382" s="1"/>
      <c r="EQI382" s="1"/>
      <c r="EQJ382" s="1"/>
      <c r="EQK382" s="1"/>
      <c r="EQL382" s="1"/>
      <c r="EQM382" s="1"/>
      <c r="EQN382" s="1"/>
      <c r="EQO382" s="1"/>
      <c r="EQP382" s="1"/>
      <c r="EQQ382" s="1"/>
      <c r="EQR382" s="1"/>
      <c r="EQS382" s="1"/>
      <c r="EQT382" s="1"/>
      <c r="EQU382" s="1"/>
      <c r="EQV382" s="1"/>
      <c r="EQW382" s="1"/>
      <c r="EQX382" s="1"/>
      <c r="EQY382" s="1"/>
      <c r="EQZ382" s="1"/>
      <c r="ERA382" s="1"/>
      <c r="ERB382" s="1"/>
      <c r="ERC382" s="1"/>
      <c r="ERD382" s="1"/>
      <c r="ERE382" s="1"/>
      <c r="ERF382" s="1"/>
      <c r="ERG382" s="1"/>
      <c r="ERH382" s="1"/>
      <c r="ERI382" s="1"/>
      <c r="ERJ382" s="1"/>
      <c r="ERK382" s="1"/>
      <c r="ERL382" s="1"/>
      <c r="ERM382" s="1"/>
      <c r="ERN382" s="1"/>
      <c r="ERO382" s="1"/>
      <c r="ERP382" s="1"/>
      <c r="ERQ382" s="1"/>
      <c r="ERR382" s="1"/>
      <c r="ERS382" s="1"/>
      <c r="ERT382" s="1"/>
      <c r="ERU382" s="1"/>
      <c r="ERV382" s="1"/>
      <c r="ERW382" s="1"/>
      <c r="ERX382" s="1"/>
      <c r="ERY382" s="1"/>
      <c r="ERZ382" s="1"/>
      <c r="ESA382" s="1"/>
      <c r="ESB382" s="1"/>
      <c r="ESC382" s="1"/>
      <c r="ESD382" s="1"/>
      <c r="ESE382" s="1"/>
      <c r="ESF382" s="1"/>
      <c r="ESG382" s="1"/>
      <c r="ESH382" s="1"/>
      <c r="ESI382" s="1"/>
      <c r="ESJ382" s="1"/>
      <c r="ESK382" s="1"/>
      <c r="ESL382" s="1"/>
      <c r="ESM382" s="1"/>
      <c r="ESN382" s="1"/>
      <c r="ESO382" s="1"/>
      <c r="ESP382" s="1"/>
      <c r="ESQ382" s="1"/>
      <c r="ESR382" s="1"/>
      <c r="ESS382" s="1"/>
      <c r="EST382" s="1"/>
      <c r="ESU382" s="1"/>
      <c r="ESV382" s="1"/>
      <c r="ESW382" s="1"/>
      <c r="ESX382" s="1"/>
      <c r="ESY382" s="1"/>
      <c r="ESZ382" s="1"/>
      <c r="ETA382" s="1"/>
      <c r="ETB382" s="1"/>
      <c r="ETC382" s="1"/>
      <c r="ETD382" s="1"/>
      <c r="ETE382" s="1"/>
      <c r="ETF382" s="1"/>
      <c r="ETG382" s="1"/>
      <c r="ETH382" s="1"/>
      <c r="ETI382" s="1"/>
      <c r="ETJ382" s="1"/>
      <c r="ETK382" s="1"/>
      <c r="ETL382" s="1"/>
      <c r="ETM382" s="1"/>
      <c r="ETN382" s="1"/>
      <c r="ETO382" s="1"/>
      <c r="ETP382" s="1"/>
      <c r="ETQ382" s="1"/>
      <c r="ETR382" s="1"/>
      <c r="ETS382" s="1"/>
      <c r="ETT382" s="1"/>
      <c r="ETU382" s="1"/>
      <c r="ETV382" s="1"/>
      <c r="ETW382" s="1"/>
      <c r="ETX382" s="1"/>
      <c r="ETY382" s="1"/>
      <c r="ETZ382" s="1"/>
      <c r="EUA382" s="1"/>
      <c r="EUB382" s="1"/>
      <c r="EUC382" s="1"/>
      <c r="EUD382" s="1"/>
      <c r="EUE382" s="1"/>
      <c r="EUF382" s="1"/>
      <c r="EUG382" s="1"/>
      <c r="EUH382" s="1"/>
      <c r="EUI382" s="1"/>
      <c r="EUJ382" s="1"/>
      <c r="EUK382" s="1"/>
      <c r="EUL382" s="1"/>
      <c r="EUM382" s="1"/>
      <c r="EUN382" s="1"/>
      <c r="EUO382" s="1"/>
      <c r="EUP382" s="1"/>
      <c r="EUQ382" s="1"/>
      <c r="EUR382" s="1"/>
      <c r="EUS382" s="1"/>
      <c r="EUT382" s="1"/>
      <c r="EUU382" s="1"/>
      <c r="EUV382" s="1"/>
      <c r="EUW382" s="1"/>
      <c r="EUX382" s="1"/>
      <c r="EUY382" s="1"/>
      <c r="EUZ382" s="1"/>
      <c r="EVA382" s="1"/>
      <c r="EVB382" s="1"/>
      <c r="EVC382" s="1"/>
      <c r="EVD382" s="1"/>
      <c r="EVE382" s="1"/>
      <c r="EVF382" s="1"/>
      <c r="EVG382" s="1"/>
      <c r="EVH382" s="1"/>
      <c r="EVI382" s="1"/>
      <c r="EVJ382" s="1"/>
      <c r="EVK382" s="1"/>
      <c r="EVL382" s="1"/>
      <c r="EVM382" s="1"/>
      <c r="EVN382" s="1"/>
      <c r="EVO382" s="1"/>
      <c r="EVP382" s="1"/>
      <c r="EVQ382" s="1"/>
      <c r="EVR382" s="1"/>
      <c r="EVS382" s="1"/>
      <c r="EVT382" s="1"/>
      <c r="EVU382" s="1"/>
      <c r="EVV382" s="1"/>
      <c r="EVW382" s="1"/>
      <c r="EVX382" s="1"/>
      <c r="EVY382" s="1"/>
      <c r="EVZ382" s="1"/>
      <c r="EWA382" s="1"/>
      <c r="EWB382" s="1"/>
      <c r="EWC382" s="1"/>
      <c r="EWD382" s="1"/>
      <c r="EWE382" s="1"/>
      <c r="EWF382" s="1"/>
      <c r="EWG382" s="1"/>
      <c r="EWH382" s="1"/>
      <c r="EWI382" s="1"/>
      <c r="EWJ382" s="1"/>
      <c r="EWK382" s="1"/>
      <c r="EWL382" s="1"/>
      <c r="EWM382" s="1"/>
      <c r="EWN382" s="1"/>
      <c r="EWO382" s="1"/>
      <c r="EWP382" s="1"/>
      <c r="EWQ382" s="1"/>
      <c r="EWR382" s="1"/>
      <c r="EWS382" s="1"/>
      <c r="EWT382" s="1"/>
      <c r="EWU382" s="1"/>
      <c r="EWV382" s="1"/>
      <c r="EWW382" s="1"/>
      <c r="EWX382" s="1"/>
      <c r="EWY382" s="1"/>
      <c r="EWZ382" s="1"/>
      <c r="EXA382" s="1"/>
      <c r="EXB382" s="1"/>
      <c r="EXC382" s="1"/>
      <c r="EXD382" s="1"/>
      <c r="EXE382" s="1"/>
      <c r="EXF382" s="1"/>
      <c r="EXG382" s="1"/>
      <c r="EXH382" s="1"/>
      <c r="EXI382" s="1"/>
      <c r="EXJ382" s="1"/>
      <c r="EXK382" s="1"/>
      <c r="EXL382" s="1"/>
      <c r="EXM382" s="1"/>
      <c r="EXN382" s="1"/>
      <c r="EXO382" s="1"/>
      <c r="EXP382" s="1"/>
      <c r="EXQ382" s="1"/>
      <c r="EXR382" s="1"/>
      <c r="EXS382" s="1"/>
      <c r="EXT382" s="1"/>
      <c r="EXU382" s="1"/>
      <c r="EXV382" s="1"/>
      <c r="EXW382" s="1"/>
      <c r="EXX382" s="1"/>
      <c r="EXY382" s="1"/>
      <c r="EXZ382" s="1"/>
      <c r="EYA382" s="1"/>
      <c r="EYB382" s="1"/>
      <c r="EYC382" s="1"/>
      <c r="EYD382" s="1"/>
      <c r="EYE382" s="1"/>
      <c r="EYF382" s="1"/>
      <c r="EYG382" s="1"/>
      <c r="EYH382" s="1"/>
      <c r="EYI382" s="1"/>
      <c r="EYJ382" s="1"/>
      <c r="EYK382" s="1"/>
      <c r="EYL382" s="1"/>
      <c r="EYM382" s="1"/>
      <c r="EYN382" s="1"/>
      <c r="EYO382" s="1"/>
      <c r="EYP382" s="1"/>
      <c r="EYQ382" s="1"/>
      <c r="EYR382" s="1"/>
      <c r="EYS382" s="1"/>
      <c r="EYT382" s="1"/>
      <c r="EYU382" s="1"/>
      <c r="EYV382" s="1"/>
      <c r="EYW382" s="1"/>
      <c r="EYX382" s="1"/>
      <c r="EYY382" s="1"/>
      <c r="EYZ382" s="1"/>
      <c r="EZA382" s="1"/>
      <c r="EZB382" s="1"/>
      <c r="EZC382" s="1"/>
      <c r="EZD382" s="1"/>
      <c r="EZE382" s="1"/>
      <c r="EZF382" s="1"/>
      <c r="EZG382" s="1"/>
      <c r="EZH382" s="1"/>
      <c r="EZI382" s="1"/>
      <c r="EZJ382" s="1"/>
      <c r="EZK382" s="1"/>
      <c r="EZL382" s="1"/>
      <c r="EZM382" s="1"/>
      <c r="EZN382" s="1"/>
      <c r="EZO382" s="1"/>
      <c r="EZP382" s="1"/>
      <c r="EZQ382" s="1"/>
      <c r="EZR382" s="1"/>
      <c r="EZS382" s="1"/>
      <c r="EZT382" s="1"/>
      <c r="EZU382" s="1"/>
      <c r="EZV382" s="1"/>
      <c r="EZW382" s="1"/>
      <c r="EZX382" s="1"/>
      <c r="EZY382" s="1"/>
      <c r="EZZ382" s="1"/>
      <c r="FAA382" s="1"/>
      <c r="FAB382" s="1"/>
      <c r="FAC382" s="1"/>
      <c r="FAD382" s="1"/>
      <c r="FAE382" s="1"/>
      <c r="FAF382" s="1"/>
      <c r="FAG382" s="1"/>
      <c r="FAH382" s="1"/>
      <c r="FAI382" s="1"/>
      <c r="FAJ382" s="1"/>
      <c r="FAK382" s="1"/>
      <c r="FAL382" s="1"/>
      <c r="FAM382" s="1"/>
      <c r="FAN382" s="1"/>
      <c r="FAO382" s="1"/>
      <c r="FAP382" s="1"/>
      <c r="FAQ382" s="1"/>
      <c r="FAR382" s="1"/>
      <c r="FAS382" s="1"/>
      <c r="FAT382" s="1"/>
      <c r="FAU382" s="1"/>
      <c r="FAV382" s="1"/>
      <c r="FAW382" s="1"/>
      <c r="FAX382" s="1"/>
      <c r="FAY382" s="1"/>
      <c r="FAZ382" s="1"/>
      <c r="FBA382" s="1"/>
      <c r="FBB382" s="1"/>
      <c r="FBC382" s="1"/>
      <c r="FBD382" s="1"/>
      <c r="FBE382" s="1"/>
      <c r="FBF382" s="1"/>
      <c r="FBG382" s="1"/>
      <c r="FBH382" s="1"/>
      <c r="FBI382" s="1"/>
      <c r="FBJ382" s="1"/>
      <c r="FBK382" s="1"/>
      <c r="FBL382" s="1"/>
      <c r="FBM382" s="1"/>
      <c r="FBN382" s="1"/>
      <c r="FBO382" s="1"/>
      <c r="FBP382" s="1"/>
      <c r="FBQ382" s="1"/>
      <c r="FBR382" s="1"/>
      <c r="FBS382" s="1"/>
      <c r="FBT382" s="1"/>
      <c r="FBU382" s="1"/>
      <c r="FBV382" s="1"/>
      <c r="FBW382" s="1"/>
      <c r="FBX382" s="1"/>
      <c r="FBY382" s="1"/>
      <c r="FBZ382" s="1"/>
      <c r="FCA382" s="1"/>
      <c r="FCB382" s="1"/>
      <c r="FCC382" s="1"/>
      <c r="FCD382" s="1"/>
      <c r="FCE382" s="1"/>
      <c r="FCF382" s="1"/>
      <c r="FCG382" s="1"/>
      <c r="FCH382" s="1"/>
      <c r="FCI382" s="1"/>
      <c r="FCJ382" s="1"/>
      <c r="FCK382" s="1"/>
      <c r="FCL382" s="1"/>
      <c r="FCM382" s="1"/>
      <c r="FCN382" s="1"/>
      <c r="FCO382" s="1"/>
      <c r="FCP382" s="1"/>
      <c r="FCQ382" s="1"/>
      <c r="FCR382" s="1"/>
      <c r="FCS382" s="1"/>
      <c r="FCT382" s="1"/>
      <c r="FCU382" s="1"/>
      <c r="FCV382" s="1"/>
      <c r="FCW382" s="1"/>
      <c r="FCX382" s="1"/>
      <c r="FCY382" s="1"/>
      <c r="FCZ382" s="1"/>
      <c r="FDA382" s="1"/>
      <c r="FDB382" s="1"/>
      <c r="FDC382" s="1"/>
      <c r="FDD382" s="1"/>
      <c r="FDE382" s="1"/>
      <c r="FDF382" s="1"/>
      <c r="FDG382" s="1"/>
      <c r="FDH382" s="1"/>
      <c r="FDI382" s="1"/>
      <c r="FDJ382" s="1"/>
      <c r="FDK382" s="1"/>
      <c r="FDL382" s="1"/>
      <c r="FDM382" s="1"/>
      <c r="FDN382" s="1"/>
      <c r="FDO382" s="1"/>
      <c r="FDP382" s="1"/>
      <c r="FDQ382" s="1"/>
      <c r="FDR382" s="1"/>
      <c r="FDS382" s="1"/>
      <c r="FDT382" s="1"/>
      <c r="FDU382" s="1"/>
      <c r="FDV382" s="1"/>
      <c r="FDW382" s="1"/>
      <c r="FDX382" s="1"/>
      <c r="FDY382" s="1"/>
      <c r="FDZ382" s="1"/>
      <c r="FEA382" s="1"/>
      <c r="FEB382" s="1"/>
      <c r="FEC382" s="1"/>
      <c r="FED382" s="1"/>
      <c r="FEE382" s="1"/>
      <c r="FEF382" s="1"/>
      <c r="FEG382" s="1"/>
      <c r="FEH382" s="1"/>
      <c r="FEI382" s="1"/>
      <c r="FEJ382" s="1"/>
      <c r="FEK382" s="1"/>
      <c r="FEL382" s="1"/>
      <c r="FEM382" s="1"/>
      <c r="FEN382" s="1"/>
      <c r="FEO382" s="1"/>
      <c r="FEP382" s="1"/>
      <c r="FEQ382" s="1"/>
      <c r="FER382" s="1"/>
      <c r="FES382" s="1"/>
      <c r="FET382" s="1"/>
      <c r="FEU382" s="1"/>
      <c r="FEV382" s="1"/>
      <c r="FEW382" s="1"/>
      <c r="FEX382" s="1"/>
      <c r="FEY382" s="1"/>
      <c r="FEZ382" s="1"/>
      <c r="FFA382" s="1"/>
      <c r="FFB382" s="1"/>
      <c r="FFC382" s="1"/>
      <c r="FFD382" s="1"/>
      <c r="FFE382" s="1"/>
      <c r="FFF382" s="1"/>
      <c r="FFG382" s="1"/>
      <c r="FFH382" s="1"/>
      <c r="FFI382" s="1"/>
      <c r="FFJ382" s="1"/>
      <c r="FFK382" s="1"/>
      <c r="FFL382" s="1"/>
      <c r="FFM382" s="1"/>
      <c r="FFN382" s="1"/>
      <c r="FFO382" s="1"/>
      <c r="FFP382" s="1"/>
      <c r="FFQ382" s="1"/>
      <c r="FFR382" s="1"/>
      <c r="FFS382" s="1"/>
      <c r="FFT382" s="1"/>
      <c r="FFU382" s="1"/>
      <c r="FFV382" s="1"/>
      <c r="FFW382" s="1"/>
      <c r="FFX382" s="1"/>
      <c r="FFY382" s="1"/>
      <c r="FFZ382" s="1"/>
      <c r="FGA382" s="1"/>
      <c r="FGB382" s="1"/>
      <c r="FGC382" s="1"/>
      <c r="FGD382" s="1"/>
      <c r="FGE382" s="1"/>
      <c r="FGF382" s="1"/>
      <c r="FGG382" s="1"/>
      <c r="FGH382" s="1"/>
      <c r="FGI382" s="1"/>
      <c r="FGJ382" s="1"/>
      <c r="FGK382" s="1"/>
      <c r="FGL382" s="1"/>
      <c r="FGM382" s="1"/>
      <c r="FGN382" s="1"/>
      <c r="FGO382" s="1"/>
      <c r="FGP382" s="1"/>
      <c r="FGQ382" s="1"/>
      <c r="FGR382" s="1"/>
      <c r="FGS382" s="1"/>
      <c r="FGT382" s="1"/>
      <c r="FGU382" s="1"/>
      <c r="FGV382" s="1"/>
      <c r="FGW382" s="1"/>
      <c r="FGX382" s="1"/>
      <c r="FGY382" s="1"/>
      <c r="FGZ382" s="1"/>
      <c r="FHA382" s="1"/>
      <c r="FHB382" s="1"/>
      <c r="FHC382" s="1"/>
      <c r="FHD382" s="1"/>
      <c r="FHE382" s="1"/>
      <c r="FHF382" s="1"/>
      <c r="FHG382" s="1"/>
      <c r="FHH382" s="1"/>
      <c r="FHI382" s="1"/>
      <c r="FHJ382" s="1"/>
      <c r="FHK382" s="1"/>
      <c r="FHL382" s="1"/>
      <c r="FHM382" s="1"/>
      <c r="FHN382" s="1"/>
      <c r="FHO382" s="1"/>
      <c r="FHP382" s="1"/>
      <c r="FHQ382" s="1"/>
      <c r="FHR382" s="1"/>
      <c r="FHS382" s="1"/>
      <c r="FHT382" s="1"/>
      <c r="FHU382" s="1"/>
      <c r="FHV382" s="1"/>
      <c r="FHW382" s="1"/>
      <c r="FHX382" s="1"/>
      <c r="FHY382" s="1"/>
      <c r="FHZ382" s="1"/>
      <c r="FIA382" s="1"/>
      <c r="FIB382" s="1"/>
      <c r="FIC382" s="1"/>
      <c r="FID382" s="1"/>
      <c r="FIE382" s="1"/>
      <c r="FIF382" s="1"/>
      <c r="FIG382" s="1"/>
      <c r="FIH382" s="1"/>
      <c r="FII382" s="1"/>
      <c r="FIJ382" s="1"/>
      <c r="FIK382" s="1"/>
      <c r="FIL382" s="1"/>
      <c r="FIM382" s="1"/>
      <c r="FIN382" s="1"/>
      <c r="FIO382" s="1"/>
      <c r="FIP382" s="1"/>
      <c r="FIQ382" s="1"/>
      <c r="FIR382" s="1"/>
      <c r="FIS382" s="1"/>
      <c r="FIT382" s="1"/>
      <c r="FIU382" s="1"/>
      <c r="FIV382" s="1"/>
      <c r="FIW382" s="1"/>
      <c r="FIX382" s="1"/>
      <c r="FIY382" s="1"/>
      <c r="FIZ382" s="1"/>
      <c r="FJA382" s="1"/>
      <c r="FJB382" s="1"/>
      <c r="FJC382" s="1"/>
      <c r="FJD382" s="1"/>
      <c r="FJE382" s="1"/>
      <c r="FJF382" s="1"/>
      <c r="FJG382" s="1"/>
      <c r="FJH382" s="1"/>
      <c r="FJI382" s="1"/>
      <c r="FJJ382" s="1"/>
      <c r="FJK382" s="1"/>
      <c r="FJL382" s="1"/>
      <c r="FJM382" s="1"/>
      <c r="FJN382" s="1"/>
      <c r="FJO382" s="1"/>
      <c r="FJP382" s="1"/>
      <c r="FJQ382" s="1"/>
      <c r="FJR382" s="1"/>
      <c r="FJS382" s="1"/>
      <c r="FJT382" s="1"/>
      <c r="FJU382" s="1"/>
      <c r="FJV382" s="1"/>
      <c r="FJW382" s="1"/>
      <c r="FJX382" s="1"/>
      <c r="FJY382" s="1"/>
      <c r="FJZ382" s="1"/>
      <c r="FKA382" s="1"/>
      <c r="FKB382" s="1"/>
      <c r="FKC382" s="1"/>
      <c r="FKD382" s="1"/>
      <c r="FKE382" s="1"/>
      <c r="FKF382" s="1"/>
      <c r="FKG382" s="1"/>
      <c r="FKH382" s="1"/>
      <c r="FKI382" s="1"/>
      <c r="FKJ382" s="1"/>
      <c r="FKK382" s="1"/>
      <c r="FKL382" s="1"/>
      <c r="FKM382" s="1"/>
      <c r="FKN382" s="1"/>
      <c r="FKO382" s="1"/>
      <c r="FKP382" s="1"/>
      <c r="FKQ382" s="1"/>
      <c r="FKR382" s="1"/>
      <c r="FKS382" s="1"/>
      <c r="FKT382" s="1"/>
      <c r="FKU382" s="1"/>
      <c r="FKV382" s="1"/>
      <c r="FKW382" s="1"/>
      <c r="FKX382" s="1"/>
      <c r="FKY382" s="1"/>
      <c r="FKZ382" s="1"/>
      <c r="FLA382" s="1"/>
      <c r="FLB382" s="1"/>
      <c r="FLC382" s="1"/>
      <c r="FLD382" s="1"/>
      <c r="FLE382" s="1"/>
      <c r="FLF382" s="1"/>
      <c r="FLG382" s="1"/>
      <c r="FLH382" s="1"/>
      <c r="FLI382" s="1"/>
      <c r="FLJ382" s="1"/>
      <c r="FLK382" s="1"/>
      <c r="FLL382" s="1"/>
      <c r="FLM382" s="1"/>
      <c r="FLN382" s="1"/>
      <c r="FLO382" s="1"/>
      <c r="FLP382" s="1"/>
      <c r="FLQ382" s="1"/>
      <c r="FLR382" s="1"/>
      <c r="FLS382" s="1"/>
      <c r="FLT382" s="1"/>
      <c r="FLU382" s="1"/>
      <c r="FLV382" s="1"/>
      <c r="FLW382" s="1"/>
      <c r="FLX382" s="1"/>
      <c r="FLY382" s="1"/>
      <c r="FLZ382" s="1"/>
      <c r="FMA382" s="1"/>
      <c r="FMB382" s="1"/>
      <c r="FMC382" s="1"/>
      <c r="FMD382" s="1"/>
      <c r="FME382" s="1"/>
      <c r="FMF382" s="1"/>
      <c r="FMG382" s="1"/>
      <c r="FMH382" s="1"/>
      <c r="FMI382" s="1"/>
      <c r="FMJ382" s="1"/>
      <c r="FMK382" s="1"/>
      <c r="FML382" s="1"/>
      <c r="FMM382" s="1"/>
      <c r="FMN382" s="1"/>
      <c r="FMO382" s="1"/>
      <c r="FMP382" s="1"/>
      <c r="FMQ382" s="1"/>
      <c r="FMR382" s="1"/>
      <c r="FMS382" s="1"/>
      <c r="FMT382" s="1"/>
      <c r="FMU382" s="1"/>
      <c r="FMV382" s="1"/>
      <c r="FMW382" s="1"/>
      <c r="FMX382" s="1"/>
      <c r="FMY382" s="1"/>
      <c r="FMZ382" s="1"/>
      <c r="FNA382" s="1"/>
      <c r="FNB382" s="1"/>
      <c r="FNC382" s="1"/>
      <c r="FND382" s="1"/>
      <c r="FNE382" s="1"/>
      <c r="FNF382" s="1"/>
      <c r="FNG382" s="1"/>
      <c r="FNH382" s="1"/>
      <c r="FNI382" s="1"/>
      <c r="FNJ382" s="1"/>
      <c r="FNK382" s="1"/>
      <c r="FNL382" s="1"/>
      <c r="FNM382" s="1"/>
      <c r="FNN382" s="1"/>
      <c r="FNO382" s="1"/>
      <c r="FNP382" s="1"/>
      <c r="FNQ382" s="1"/>
      <c r="FNR382" s="1"/>
      <c r="FNS382" s="1"/>
      <c r="FNT382" s="1"/>
      <c r="FNU382" s="1"/>
      <c r="FNV382" s="1"/>
      <c r="FNW382" s="1"/>
      <c r="FNX382" s="1"/>
      <c r="FNY382" s="1"/>
      <c r="FNZ382" s="1"/>
      <c r="FOA382" s="1"/>
      <c r="FOB382" s="1"/>
      <c r="FOC382" s="1"/>
      <c r="FOD382" s="1"/>
      <c r="FOE382" s="1"/>
      <c r="FOF382" s="1"/>
      <c r="FOG382" s="1"/>
      <c r="FOH382" s="1"/>
      <c r="FOI382" s="1"/>
      <c r="FOJ382" s="1"/>
      <c r="FOK382" s="1"/>
      <c r="FOL382" s="1"/>
      <c r="FOM382" s="1"/>
      <c r="FON382" s="1"/>
      <c r="FOO382" s="1"/>
      <c r="FOP382" s="1"/>
      <c r="FOQ382" s="1"/>
      <c r="FOR382" s="1"/>
      <c r="FOS382" s="1"/>
      <c r="FOT382" s="1"/>
      <c r="FOU382" s="1"/>
      <c r="FOV382" s="1"/>
      <c r="FOW382" s="1"/>
      <c r="FOX382" s="1"/>
      <c r="FOY382" s="1"/>
      <c r="FOZ382" s="1"/>
      <c r="FPA382" s="1"/>
      <c r="FPB382" s="1"/>
      <c r="FPC382" s="1"/>
      <c r="FPD382" s="1"/>
      <c r="FPE382" s="1"/>
      <c r="FPF382" s="1"/>
      <c r="FPG382" s="1"/>
      <c r="FPH382" s="1"/>
      <c r="FPI382" s="1"/>
      <c r="FPJ382" s="1"/>
      <c r="FPK382" s="1"/>
      <c r="FPL382" s="1"/>
      <c r="FPM382" s="1"/>
      <c r="FPN382" s="1"/>
      <c r="FPO382" s="1"/>
      <c r="FPP382" s="1"/>
      <c r="FPQ382" s="1"/>
      <c r="FPR382" s="1"/>
      <c r="FPS382" s="1"/>
      <c r="FPT382" s="1"/>
      <c r="FPU382" s="1"/>
      <c r="FPV382" s="1"/>
      <c r="FPW382" s="1"/>
      <c r="FPX382" s="1"/>
      <c r="FPY382" s="1"/>
      <c r="FPZ382" s="1"/>
      <c r="FQA382" s="1"/>
      <c r="FQB382" s="1"/>
      <c r="FQC382" s="1"/>
      <c r="FQD382" s="1"/>
      <c r="FQE382" s="1"/>
      <c r="FQF382" s="1"/>
      <c r="FQG382" s="1"/>
      <c r="FQH382" s="1"/>
      <c r="FQI382" s="1"/>
      <c r="FQJ382" s="1"/>
      <c r="FQK382" s="1"/>
      <c r="FQL382" s="1"/>
      <c r="FQM382" s="1"/>
      <c r="FQN382" s="1"/>
      <c r="FQO382" s="1"/>
      <c r="FQP382" s="1"/>
      <c r="FQQ382" s="1"/>
      <c r="FQR382" s="1"/>
      <c r="FQS382" s="1"/>
      <c r="FQT382" s="1"/>
      <c r="FQU382" s="1"/>
      <c r="FQV382" s="1"/>
      <c r="FQW382" s="1"/>
      <c r="FQX382" s="1"/>
      <c r="FQY382" s="1"/>
      <c r="FQZ382" s="1"/>
      <c r="FRA382" s="1"/>
      <c r="FRB382" s="1"/>
      <c r="FRC382" s="1"/>
      <c r="FRD382" s="1"/>
      <c r="FRE382" s="1"/>
      <c r="FRF382" s="1"/>
      <c r="FRG382" s="1"/>
      <c r="FRH382" s="1"/>
      <c r="FRI382" s="1"/>
      <c r="FRJ382" s="1"/>
      <c r="FRK382" s="1"/>
      <c r="FRL382" s="1"/>
      <c r="FRM382" s="1"/>
      <c r="FRN382" s="1"/>
      <c r="FRO382" s="1"/>
      <c r="FRP382" s="1"/>
      <c r="FRQ382" s="1"/>
      <c r="FRR382" s="1"/>
      <c r="FRS382" s="1"/>
      <c r="FRT382" s="1"/>
      <c r="FRU382" s="1"/>
      <c r="FRV382" s="1"/>
      <c r="FRW382" s="1"/>
      <c r="FRX382" s="1"/>
      <c r="FRY382" s="1"/>
      <c r="FRZ382" s="1"/>
      <c r="FSA382" s="1"/>
      <c r="FSB382" s="1"/>
      <c r="FSC382" s="1"/>
      <c r="FSD382" s="1"/>
      <c r="FSE382" s="1"/>
      <c r="FSF382" s="1"/>
      <c r="FSG382" s="1"/>
      <c r="FSH382" s="1"/>
      <c r="FSI382" s="1"/>
      <c r="FSJ382" s="1"/>
      <c r="FSK382" s="1"/>
      <c r="FSL382" s="1"/>
      <c r="FSM382" s="1"/>
      <c r="FSN382" s="1"/>
      <c r="FSO382" s="1"/>
      <c r="FSP382" s="1"/>
      <c r="FSQ382" s="1"/>
      <c r="FSR382" s="1"/>
      <c r="FSS382" s="1"/>
      <c r="FST382" s="1"/>
      <c r="FSU382" s="1"/>
      <c r="FSV382" s="1"/>
      <c r="FSW382" s="1"/>
      <c r="FSX382" s="1"/>
      <c r="FSY382" s="1"/>
      <c r="FSZ382" s="1"/>
      <c r="FTA382" s="1"/>
      <c r="FTB382" s="1"/>
      <c r="FTC382" s="1"/>
      <c r="FTD382" s="1"/>
      <c r="FTE382" s="1"/>
      <c r="FTF382" s="1"/>
      <c r="FTG382" s="1"/>
      <c r="FTH382" s="1"/>
      <c r="FTI382" s="1"/>
      <c r="FTJ382" s="1"/>
      <c r="FTK382" s="1"/>
      <c r="FTL382" s="1"/>
      <c r="FTM382" s="1"/>
      <c r="FTN382" s="1"/>
      <c r="FTO382" s="1"/>
      <c r="FTP382" s="1"/>
      <c r="FTQ382" s="1"/>
      <c r="FTR382" s="1"/>
      <c r="FTS382" s="1"/>
      <c r="FTT382" s="1"/>
      <c r="FTU382" s="1"/>
      <c r="FTV382" s="1"/>
      <c r="FTW382" s="1"/>
      <c r="FTX382" s="1"/>
      <c r="FTY382" s="1"/>
      <c r="FTZ382" s="1"/>
      <c r="FUA382" s="1"/>
      <c r="FUB382" s="1"/>
      <c r="FUC382" s="1"/>
      <c r="FUD382" s="1"/>
      <c r="FUE382" s="1"/>
      <c r="FUF382" s="1"/>
      <c r="FUG382" s="1"/>
      <c r="FUH382" s="1"/>
      <c r="FUI382" s="1"/>
      <c r="FUJ382" s="1"/>
      <c r="FUK382" s="1"/>
      <c r="FUL382" s="1"/>
      <c r="FUM382" s="1"/>
      <c r="FUN382" s="1"/>
      <c r="FUO382" s="1"/>
      <c r="FUP382" s="1"/>
      <c r="FUQ382" s="1"/>
      <c r="FUR382" s="1"/>
      <c r="FUS382" s="1"/>
      <c r="FUT382" s="1"/>
      <c r="FUU382" s="1"/>
      <c r="FUV382" s="1"/>
      <c r="FUW382" s="1"/>
      <c r="FUX382" s="1"/>
      <c r="FUY382" s="1"/>
      <c r="FUZ382" s="1"/>
      <c r="FVA382" s="1"/>
      <c r="FVB382" s="1"/>
      <c r="FVC382" s="1"/>
      <c r="FVD382" s="1"/>
      <c r="FVE382" s="1"/>
      <c r="FVF382" s="1"/>
      <c r="FVG382" s="1"/>
      <c r="FVH382" s="1"/>
      <c r="FVI382" s="1"/>
      <c r="FVJ382" s="1"/>
      <c r="FVK382" s="1"/>
      <c r="FVL382" s="1"/>
      <c r="FVM382" s="1"/>
      <c r="FVN382" s="1"/>
      <c r="FVO382" s="1"/>
      <c r="FVP382" s="1"/>
      <c r="FVQ382" s="1"/>
      <c r="FVR382" s="1"/>
      <c r="FVS382" s="1"/>
      <c r="FVT382" s="1"/>
      <c r="FVU382" s="1"/>
      <c r="FVV382" s="1"/>
      <c r="FVW382" s="1"/>
      <c r="FVX382" s="1"/>
      <c r="FVY382" s="1"/>
      <c r="FVZ382" s="1"/>
      <c r="FWA382" s="1"/>
      <c r="FWB382" s="1"/>
      <c r="FWC382" s="1"/>
      <c r="FWD382" s="1"/>
      <c r="FWE382" s="1"/>
      <c r="FWF382" s="1"/>
      <c r="FWG382" s="1"/>
      <c r="FWH382" s="1"/>
      <c r="FWI382" s="1"/>
      <c r="FWJ382" s="1"/>
      <c r="FWK382" s="1"/>
      <c r="FWL382" s="1"/>
      <c r="FWM382" s="1"/>
      <c r="FWN382" s="1"/>
      <c r="FWO382" s="1"/>
      <c r="FWP382" s="1"/>
      <c r="FWQ382" s="1"/>
      <c r="FWR382" s="1"/>
      <c r="FWS382" s="1"/>
      <c r="FWT382" s="1"/>
      <c r="FWU382" s="1"/>
      <c r="FWV382" s="1"/>
      <c r="FWW382" s="1"/>
      <c r="FWX382" s="1"/>
      <c r="FWY382" s="1"/>
      <c r="FWZ382" s="1"/>
      <c r="FXA382" s="1"/>
      <c r="FXB382" s="1"/>
      <c r="FXC382" s="1"/>
      <c r="FXD382" s="1"/>
      <c r="FXE382" s="1"/>
      <c r="FXF382" s="1"/>
      <c r="FXG382" s="1"/>
      <c r="FXH382" s="1"/>
      <c r="FXI382" s="1"/>
      <c r="FXJ382" s="1"/>
      <c r="FXK382" s="1"/>
      <c r="FXL382" s="1"/>
      <c r="FXM382" s="1"/>
      <c r="FXN382" s="1"/>
      <c r="FXO382" s="1"/>
      <c r="FXP382" s="1"/>
      <c r="FXQ382" s="1"/>
      <c r="FXR382" s="1"/>
      <c r="FXS382" s="1"/>
      <c r="FXT382" s="1"/>
      <c r="FXU382" s="1"/>
      <c r="FXV382" s="1"/>
      <c r="FXW382" s="1"/>
      <c r="FXX382" s="1"/>
      <c r="FXY382" s="1"/>
      <c r="FXZ382" s="1"/>
      <c r="FYA382" s="1"/>
      <c r="FYB382" s="1"/>
      <c r="FYC382" s="1"/>
      <c r="FYD382" s="1"/>
      <c r="FYE382" s="1"/>
      <c r="FYF382" s="1"/>
      <c r="FYG382" s="1"/>
      <c r="FYH382" s="1"/>
      <c r="FYI382" s="1"/>
      <c r="FYJ382" s="1"/>
      <c r="FYK382" s="1"/>
      <c r="FYL382" s="1"/>
      <c r="FYM382" s="1"/>
      <c r="FYN382" s="1"/>
      <c r="FYO382" s="1"/>
      <c r="FYP382" s="1"/>
      <c r="FYQ382" s="1"/>
      <c r="FYR382" s="1"/>
      <c r="FYS382" s="1"/>
      <c r="FYT382" s="1"/>
      <c r="FYU382" s="1"/>
      <c r="FYV382" s="1"/>
      <c r="FYW382" s="1"/>
      <c r="FYX382" s="1"/>
      <c r="FYY382" s="1"/>
      <c r="FYZ382" s="1"/>
      <c r="FZA382" s="1"/>
      <c r="FZB382" s="1"/>
      <c r="FZC382" s="1"/>
      <c r="FZD382" s="1"/>
      <c r="FZE382" s="1"/>
      <c r="FZF382" s="1"/>
      <c r="FZG382" s="1"/>
      <c r="FZH382" s="1"/>
      <c r="FZI382" s="1"/>
      <c r="FZJ382" s="1"/>
      <c r="FZK382" s="1"/>
      <c r="FZL382" s="1"/>
      <c r="FZM382" s="1"/>
      <c r="FZN382" s="1"/>
      <c r="FZO382" s="1"/>
      <c r="FZP382" s="1"/>
      <c r="FZQ382" s="1"/>
      <c r="FZR382" s="1"/>
      <c r="FZS382" s="1"/>
      <c r="FZT382" s="1"/>
      <c r="FZU382" s="1"/>
      <c r="FZV382" s="1"/>
      <c r="FZW382" s="1"/>
      <c r="FZX382" s="1"/>
      <c r="FZY382" s="1"/>
      <c r="FZZ382" s="1"/>
      <c r="GAA382" s="1"/>
      <c r="GAB382" s="1"/>
      <c r="GAC382" s="1"/>
      <c r="GAD382" s="1"/>
      <c r="GAE382" s="1"/>
      <c r="GAF382" s="1"/>
      <c r="GAG382" s="1"/>
      <c r="GAH382" s="1"/>
      <c r="GAI382" s="1"/>
      <c r="GAJ382" s="1"/>
      <c r="GAK382" s="1"/>
      <c r="GAL382" s="1"/>
      <c r="GAM382" s="1"/>
      <c r="GAN382" s="1"/>
      <c r="GAO382" s="1"/>
      <c r="GAP382" s="1"/>
      <c r="GAQ382" s="1"/>
      <c r="GAR382" s="1"/>
      <c r="GAS382" s="1"/>
      <c r="GAT382" s="1"/>
      <c r="GAU382" s="1"/>
      <c r="GAV382" s="1"/>
      <c r="GAW382" s="1"/>
      <c r="GAX382" s="1"/>
      <c r="GAY382" s="1"/>
      <c r="GAZ382" s="1"/>
      <c r="GBA382" s="1"/>
      <c r="GBB382" s="1"/>
      <c r="GBC382" s="1"/>
      <c r="GBD382" s="1"/>
      <c r="GBE382" s="1"/>
      <c r="GBF382" s="1"/>
      <c r="GBG382" s="1"/>
      <c r="GBH382" s="1"/>
      <c r="GBI382" s="1"/>
      <c r="GBJ382" s="1"/>
      <c r="GBK382" s="1"/>
      <c r="GBL382" s="1"/>
      <c r="GBM382" s="1"/>
      <c r="GBN382" s="1"/>
      <c r="GBO382" s="1"/>
      <c r="GBP382" s="1"/>
      <c r="GBQ382" s="1"/>
      <c r="GBR382" s="1"/>
      <c r="GBS382" s="1"/>
      <c r="GBT382" s="1"/>
      <c r="GBU382" s="1"/>
      <c r="GBV382" s="1"/>
      <c r="GBW382" s="1"/>
      <c r="GBX382" s="1"/>
      <c r="GBY382" s="1"/>
      <c r="GBZ382" s="1"/>
      <c r="GCA382" s="1"/>
      <c r="GCB382" s="1"/>
      <c r="GCC382" s="1"/>
      <c r="GCD382" s="1"/>
      <c r="GCE382" s="1"/>
      <c r="GCF382" s="1"/>
      <c r="GCG382" s="1"/>
      <c r="GCH382" s="1"/>
      <c r="GCI382" s="1"/>
      <c r="GCJ382" s="1"/>
      <c r="GCK382" s="1"/>
      <c r="GCL382" s="1"/>
      <c r="GCM382" s="1"/>
      <c r="GCN382" s="1"/>
      <c r="GCO382" s="1"/>
      <c r="GCP382" s="1"/>
      <c r="GCQ382" s="1"/>
      <c r="GCR382" s="1"/>
      <c r="GCS382" s="1"/>
      <c r="GCT382" s="1"/>
      <c r="GCU382" s="1"/>
      <c r="GCV382" s="1"/>
      <c r="GCW382" s="1"/>
      <c r="GCX382" s="1"/>
      <c r="GCY382" s="1"/>
      <c r="GCZ382" s="1"/>
      <c r="GDA382" s="1"/>
      <c r="GDB382" s="1"/>
      <c r="GDC382" s="1"/>
      <c r="GDD382" s="1"/>
      <c r="GDE382" s="1"/>
      <c r="GDF382" s="1"/>
      <c r="GDG382" s="1"/>
      <c r="GDH382" s="1"/>
      <c r="GDI382" s="1"/>
      <c r="GDJ382" s="1"/>
      <c r="GDK382" s="1"/>
      <c r="GDL382" s="1"/>
      <c r="GDM382" s="1"/>
      <c r="GDN382" s="1"/>
      <c r="GDO382" s="1"/>
      <c r="GDP382" s="1"/>
      <c r="GDQ382" s="1"/>
      <c r="GDR382" s="1"/>
      <c r="GDS382" s="1"/>
      <c r="GDT382" s="1"/>
      <c r="GDU382" s="1"/>
      <c r="GDV382" s="1"/>
      <c r="GDW382" s="1"/>
      <c r="GDX382" s="1"/>
      <c r="GDY382" s="1"/>
      <c r="GDZ382" s="1"/>
      <c r="GEA382" s="1"/>
      <c r="GEB382" s="1"/>
      <c r="GEC382" s="1"/>
      <c r="GED382" s="1"/>
      <c r="GEE382" s="1"/>
      <c r="GEF382" s="1"/>
      <c r="GEG382" s="1"/>
      <c r="GEH382" s="1"/>
      <c r="GEI382" s="1"/>
      <c r="GEJ382" s="1"/>
      <c r="GEK382" s="1"/>
      <c r="GEL382" s="1"/>
      <c r="GEM382" s="1"/>
      <c r="GEN382" s="1"/>
      <c r="GEO382" s="1"/>
      <c r="GEP382" s="1"/>
      <c r="GEQ382" s="1"/>
      <c r="GER382" s="1"/>
      <c r="GES382" s="1"/>
      <c r="GET382" s="1"/>
      <c r="GEU382" s="1"/>
      <c r="GEV382" s="1"/>
      <c r="GEW382" s="1"/>
      <c r="GEX382" s="1"/>
      <c r="GEY382" s="1"/>
      <c r="GEZ382" s="1"/>
      <c r="GFA382" s="1"/>
      <c r="GFB382" s="1"/>
      <c r="GFC382" s="1"/>
      <c r="GFD382" s="1"/>
      <c r="GFE382" s="1"/>
      <c r="GFF382" s="1"/>
      <c r="GFG382" s="1"/>
      <c r="GFH382" s="1"/>
      <c r="GFI382" s="1"/>
      <c r="GFJ382" s="1"/>
      <c r="GFK382" s="1"/>
      <c r="GFL382" s="1"/>
      <c r="GFM382" s="1"/>
      <c r="GFN382" s="1"/>
      <c r="GFO382" s="1"/>
      <c r="GFP382" s="1"/>
      <c r="GFQ382" s="1"/>
      <c r="GFR382" s="1"/>
      <c r="GFS382" s="1"/>
      <c r="GFT382" s="1"/>
      <c r="GFU382" s="1"/>
      <c r="GFV382" s="1"/>
      <c r="GFW382" s="1"/>
      <c r="GFX382" s="1"/>
      <c r="GFY382" s="1"/>
      <c r="GFZ382" s="1"/>
      <c r="GGA382" s="1"/>
      <c r="GGB382" s="1"/>
      <c r="GGC382" s="1"/>
      <c r="GGD382" s="1"/>
      <c r="GGE382" s="1"/>
      <c r="GGF382" s="1"/>
      <c r="GGG382" s="1"/>
      <c r="GGH382" s="1"/>
      <c r="GGI382" s="1"/>
      <c r="GGJ382" s="1"/>
      <c r="GGK382" s="1"/>
      <c r="GGL382" s="1"/>
      <c r="GGM382" s="1"/>
      <c r="GGN382" s="1"/>
      <c r="GGO382" s="1"/>
      <c r="GGP382" s="1"/>
      <c r="GGQ382" s="1"/>
      <c r="GGR382" s="1"/>
      <c r="GGS382" s="1"/>
      <c r="GGT382" s="1"/>
      <c r="GGU382" s="1"/>
      <c r="GGV382" s="1"/>
      <c r="GGW382" s="1"/>
      <c r="GGX382" s="1"/>
      <c r="GGY382" s="1"/>
      <c r="GGZ382" s="1"/>
      <c r="GHA382" s="1"/>
      <c r="GHB382" s="1"/>
      <c r="GHC382" s="1"/>
      <c r="GHD382" s="1"/>
      <c r="GHE382" s="1"/>
      <c r="GHF382" s="1"/>
      <c r="GHG382" s="1"/>
      <c r="GHH382" s="1"/>
      <c r="GHI382" s="1"/>
      <c r="GHJ382" s="1"/>
      <c r="GHK382" s="1"/>
      <c r="GHL382" s="1"/>
      <c r="GHM382" s="1"/>
      <c r="GHN382" s="1"/>
      <c r="GHO382" s="1"/>
      <c r="GHP382" s="1"/>
      <c r="GHQ382" s="1"/>
      <c r="GHR382" s="1"/>
      <c r="GHS382" s="1"/>
      <c r="GHT382" s="1"/>
      <c r="GHU382" s="1"/>
      <c r="GHV382" s="1"/>
      <c r="GHW382" s="1"/>
      <c r="GHX382" s="1"/>
      <c r="GHY382" s="1"/>
      <c r="GHZ382" s="1"/>
      <c r="GIA382" s="1"/>
      <c r="GIB382" s="1"/>
      <c r="GIC382" s="1"/>
      <c r="GID382" s="1"/>
      <c r="GIE382" s="1"/>
      <c r="GIF382" s="1"/>
      <c r="GIG382" s="1"/>
      <c r="GIH382" s="1"/>
      <c r="GII382" s="1"/>
      <c r="GIJ382" s="1"/>
      <c r="GIK382" s="1"/>
      <c r="GIL382" s="1"/>
      <c r="GIM382" s="1"/>
      <c r="GIN382" s="1"/>
      <c r="GIO382" s="1"/>
      <c r="GIP382" s="1"/>
      <c r="GIQ382" s="1"/>
      <c r="GIR382" s="1"/>
      <c r="GIS382" s="1"/>
      <c r="GIT382" s="1"/>
      <c r="GIU382" s="1"/>
      <c r="GIV382" s="1"/>
      <c r="GIW382" s="1"/>
      <c r="GIX382" s="1"/>
      <c r="GIY382" s="1"/>
      <c r="GIZ382" s="1"/>
      <c r="GJA382" s="1"/>
      <c r="GJB382" s="1"/>
      <c r="GJC382" s="1"/>
      <c r="GJD382" s="1"/>
      <c r="GJE382" s="1"/>
      <c r="GJF382" s="1"/>
      <c r="GJG382" s="1"/>
      <c r="GJH382" s="1"/>
      <c r="GJI382" s="1"/>
      <c r="GJJ382" s="1"/>
      <c r="GJK382" s="1"/>
      <c r="GJL382" s="1"/>
      <c r="GJM382" s="1"/>
      <c r="GJN382" s="1"/>
      <c r="GJO382" s="1"/>
      <c r="GJP382" s="1"/>
      <c r="GJQ382" s="1"/>
      <c r="GJR382" s="1"/>
      <c r="GJS382" s="1"/>
      <c r="GJT382" s="1"/>
      <c r="GJU382" s="1"/>
      <c r="GJV382" s="1"/>
      <c r="GJW382" s="1"/>
      <c r="GJX382" s="1"/>
      <c r="GJY382" s="1"/>
      <c r="GJZ382" s="1"/>
      <c r="GKA382" s="1"/>
      <c r="GKB382" s="1"/>
      <c r="GKC382" s="1"/>
      <c r="GKD382" s="1"/>
      <c r="GKE382" s="1"/>
      <c r="GKF382" s="1"/>
      <c r="GKG382" s="1"/>
      <c r="GKH382" s="1"/>
      <c r="GKI382" s="1"/>
      <c r="GKJ382" s="1"/>
      <c r="GKK382" s="1"/>
      <c r="GKL382" s="1"/>
      <c r="GKM382" s="1"/>
      <c r="GKN382" s="1"/>
      <c r="GKO382" s="1"/>
      <c r="GKP382" s="1"/>
      <c r="GKQ382" s="1"/>
      <c r="GKR382" s="1"/>
      <c r="GKS382" s="1"/>
      <c r="GKT382" s="1"/>
      <c r="GKU382" s="1"/>
      <c r="GKV382" s="1"/>
      <c r="GKW382" s="1"/>
      <c r="GKX382" s="1"/>
      <c r="GKY382" s="1"/>
      <c r="GKZ382" s="1"/>
      <c r="GLA382" s="1"/>
      <c r="GLB382" s="1"/>
      <c r="GLC382" s="1"/>
      <c r="GLD382" s="1"/>
      <c r="GLE382" s="1"/>
      <c r="GLF382" s="1"/>
      <c r="GLG382" s="1"/>
      <c r="GLH382" s="1"/>
      <c r="GLI382" s="1"/>
      <c r="GLJ382" s="1"/>
      <c r="GLK382" s="1"/>
      <c r="GLL382" s="1"/>
      <c r="GLM382" s="1"/>
      <c r="GLN382" s="1"/>
      <c r="GLO382" s="1"/>
      <c r="GLP382" s="1"/>
      <c r="GLQ382" s="1"/>
      <c r="GLR382" s="1"/>
      <c r="GLS382" s="1"/>
      <c r="GLT382" s="1"/>
      <c r="GLU382" s="1"/>
      <c r="GLV382" s="1"/>
      <c r="GLW382" s="1"/>
      <c r="GLX382" s="1"/>
      <c r="GLY382" s="1"/>
      <c r="GLZ382" s="1"/>
      <c r="GMA382" s="1"/>
      <c r="GMB382" s="1"/>
      <c r="GMC382" s="1"/>
      <c r="GMD382" s="1"/>
      <c r="GME382" s="1"/>
      <c r="GMF382" s="1"/>
      <c r="GMG382" s="1"/>
      <c r="GMH382" s="1"/>
      <c r="GMI382" s="1"/>
      <c r="GMJ382" s="1"/>
      <c r="GMK382" s="1"/>
      <c r="GML382" s="1"/>
      <c r="GMM382" s="1"/>
      <c r="GMN382" s="1"/>
      <c r="GMO382" s="1"/>
      <c r="GMP382" s="1"/>
      <c r="GMQ382" s="1"/>
      <c r="GMR382" s="1"/>
      <c r="GMS382" s="1"/>
      <c r="GMT382" s="1"/>
      <c r="GMU382" s="1"/>
      <c r="GMV382" s="1"/>
      <c r="GMW382" s="1"/>
      <c r="GMX382" s="1"/>
      <c r="GMY382" s="1"/>
      <c r="GMZ382" s="1"/>
      <c r="GNA382" s="1"/>
      <c r="GNB382" s="1"/>
      <c r="GNC382" s="1"/>
      <c r="GND382" s="1"/>
      <c r="GNE382" s="1"/>
      <c r="GNF382" s="1"/>
      <c r="GNG382" s="1"/>
      <c r="GNH382" s="1"/>
      <c r="GNI382" s="1"/>
      <c r="GNJ382" s="1"/>
      <c r="GNK382" s="1"/>
      <c r="GNL382" s="1"/>
      <c r="GNM382" s="1"/>
      <c r="GNN382" s="1"/>
      <c r="GNO382" s="1"/>
      <c r="GNP382" s="1"/>
      <c r="GNQ382" s="1"/>
      <c r="GNR382" s="1"/>
      <c r="GNS382" s="1"/>
      <c r="GNT382" s="1"/>
      <c r="GNU382" s="1"/>
      <c r="GNV382" s="1"/>
      <c r="GNW382" s="1"/>
      <c r="GNX382" s="1"/>
      <c r="GNY382" s="1"/>
      <c r="GNZ382" s="1"/>
      <c r="GOA382" s="1"/>
      <c r="GOB382" s="1"/>
      <c r="GOC382" s="1"/>
      <c r="GOD382" s="1"/>
      <c r="GOE382" s="1"/>
      <c r="GOF382" s="1"/>
      <c r="GOG382" s="1"/>
      <c r="GOH382" s="1"/>
      <c r="GOI382" s="1"/>
      <c r="GOJ382" s="1"/>
      <c r="GOK382" s="1"/>
      <c r="GOL382" s="1"/>
      <c r="GOM382" s="1"/>
      <c r="GON382" s="1"/>
      <c r="GOO382" s="1"/>
      <c r="GOP382" s="1"/>
      <c r="GOQ382" s="1"/>
      <c r="GOR382" s="1"/>
      <c r="GOS382" s="1"/>
      <c r="GOT382" s="1"/>
      <c r="GOU382" s="1"/>
      <c r="GOV382" s="1"/>
      <c r="GOW382" s="1"/>
      <c r="GOX382" s="1"/>
      <c r="GOY382" s="1"/>
      <c r="GOZ382" s="1"/>
      <c r="GPA382" s="1"/>
      <c r="GPB382" s="1"/>
      <c r="GPC382" s="1"/>
      <c r="GPD382" s="1"/>
      <c r="GPE382" s="1"/>
      <c r="GPF382" s="1"/>
      <c r="GPG382" s="1"/>
      <c r="GPH382" s="1"/>
      <c r="GPI382" s="1"/>
      <c r="GPJ382" s="1"/>
      <c r="GPK382" s="1"/>
      <c r="GPL382" s="1"/>
      <c r="GPM382" s="1"/>
      <c r="GPN382" s="1"/>
      <c r="GPO382" s="1"/>
      <c r="GPP382" s="1"/>
      <c r="GPQ382" s="1"/>
      <c r="GPR382" s="1"/>
      <c r="GPS382" s="1"/>
      <c r="GPT382" s="1"/>
      <c r="GPU382" s="1"/>
      <c r="GPV382" s="1"/>
      <c r="GPW382" s="1"/>
      <c r="GPX382" s="1"/>
      <c r="GPY382" s="1"/>
      <c r="GPZ382" s="1"/>
      <c r="GQA382" s="1"/>
      <c r="GQB382" s="1"/>
      <c r="GQC382" s="1"/>
      <c r="GQD382" s="1"/>
      <c r="GQE382" s="1"/>
      <c r="GQF382" s="1"/>
      <c r="GQG382" s="1"/>
      <c r="GQH382" s="1"/>
      <c r="GQI382" s="1"/>
      <c r="GQJ382" s="1"/>
      <c r="GQK382" s="1"/>
      <c r="GQL382" s="1"/>
      <c r="GQM382" s="1"/>
      <c r="GQN382" s="1"/>
      <c r="GQO382" s="1"/>
      <c r="GQP382" s="1"/>
      <c r="GQQ382" s="1"/>
      <c r="GQR382" s="1"/>
      <c r="GQS382" s="1"/>
      <c r="GQT382" s="1"/>
      <c r="GQU382" s="1"/>
      <c r="GQV382" s="1"/>
      <c r="GQW382" s="1"/>
      <c r="GQX382" s="1"/>
      <c r="GQY382" s="1"/>
      <c r="GQZ382" s="1"/>
      <c r="GRA382" s="1"/>
      <c r="GRB382" s="1"/>
      <c r="GRC382" s="1"/>
      <c r="GRD382" s="1"/>
      <c r="GRE382" s="1"/>
      <c r="GRF382" s="1"/>
      <c r="GRG382" s="1"/>
      <c r="GRH382" s="1"/>
      <c r="GRI382" s="1"/>
      <c r="GRJ382" s="1"/>
      <c r="GRK382" s="1"/>
      <c r="GRL382" s="1"/>
      <c r="GRM382" s="1"/>
      <c r="GRN382" s="1"/>
      <c r="GRO382" s="1"/>
      <c r="GRP382" s="1"/>
      <c r="GRQ382" s="1"/>
      <c r="GRR382" s="1"/>
      <c r="GRS382" s="1"/>
      <c r="GRT382" s="1"/>
      <c r="GRU382" s="1"/>
      <c r="GRV382" s="1"/>
      <c r="GRW382" s="1"/>
      <c r="GRX382" s="1"/>
      <c r="GRY382" s="1"/>
      <c r="GRZ382" s="1"/>
      <c r="GSA382" s="1"/>
      <c r="GSB382" s="1"/>
      <c r="GSC382" s="1"/>
      <c r="GSD382" s="1"/>
      <c r="GSE382" s="1"/>
      <c r="GSF382" s="1"/>
      <c r="GSG382" s="1"/>
      <c r="GSH382" s="1"/>
      <c r="GSI382" s="1"/>
      <c r="GSJ382" s="1"/>
      <c r="GSK382" s="1"/>
      <c r="GSL382" s="1"/>
      <c r="GSM382" s="1"/>
      <c r="GSN382" s="1"/>
      <c r="GSO382" s="1"/>
      <c r="GSP382" s="1"/>
      <c r="GSQ382" s="1"/>
      <c r="GSR382" s="1"/>
      <c r="GSS382" s="1"/>
      <c r="GST382" s="1"/>
      <c r="GSU382" s="1"/>
      <c r="GSV382" s="1"/>
      <c r="GSW382" s="1"/>
      <c r="GSX382" s="1"/>
      <c r="GSY382" s="1"/>
      <c r="GSZ382" s="1"/>
      <c r="GTA382" s="1"/>
      <c r="GTB382" s="1"/>
      <c r="GTC382" s="1"/>
      <c r="GTD382" s="1"/>
      <c r="GTE382" s="1"/>
      <c r="GTF382" s="1"/>
      <c r="GTG382" s="1"/>
      <c r="GTH382" s="1"/>
      <c r="GTI382" s="1"/>
      <c r="GTJ382" s="1"/>
      <c r="GTK382" s="1"/>
      <c r="GTL382" s="1"/>
      <c r="GTM382" s="1"/>
      <c r="GTN382" s="1"/>
      <c r="GTO382" s="1"/>
      <c r="GTP382" s="1"/>
      <c r="GTQ382" s="1"/>
      <c r="GTR382" s="1"/>
      <c r="GTS382" s="1"/>
      <c r="GTT382" s="1"/>
      <c r="GTU382" s="1"/>
      <c r="GTV382" s="1"/>
      <c r="GTW382" s="1"/>
      <c r="GTX382" s="1"/>
      <c r="GTY382" s="1"/>
      <c r="GTZ382" s="1"/>
      <c r="GUA382" s="1"/>
      <c r="GUB382" s="1"/>
      <c r="GUC382" s="1"/>
      <c r="GUD382" s="1"/>
      <c r="GUE382" s="1"/>
      <c r="GUF382" s="1"/>
      <c r="GUG382" s="1"/>
      <c r="GUH382" s="1"/>
      <c r="GUI382" s="1"/>
      <c r="GUJ382" s="1"/>
      <c r="GUK382" s="1"/>
      <c r="GUL382" s="1"/>
      <c r="GUM382" s="1"/>
      <c r="GUN382" s="1"/>
      <c r="GUO382" s="1"/>
      <c r="GUP382" s="1"/>
      <c r="GUQ382" s="1"/>
      <c r="GUR382" s="1"/>
      <c r="GUS382" s="1"/>
      <c r="GUT382" s="1"/>
      <c r="GUU382" s="1"/>
      <c r="GUV382" s="1"/>
      <c r="GUW382" s="1"/>
      <c r="GUX382" s="1"/>
      <c r="GUY382" s="1"/>
      <c r="GUZ382" s="1"/>
      <c r="GVA382" s="1"/>
      <c r="GVB382" s="1"/>
      <c r="GVC382" s="1"/>
      <c r="GVD382" s="1"/>
      <c r="GVE382" s="1"/>
      <c r="GVF382" s="1"/>
      <c r="GVG382" s="1"/>
      <c r="GVH382" s="1"/>
      <c r="GVI382" s="1"/>
      <c r="GVJ382" s="1"/>
      <c r="GVK382" s="1"/>
      <c r="GVL382" s="1"/>
      <c r="GVM382" s="1"/>
      <c r="GVN382" s="1"/>
      <c r="GVO382" s="1"/>
      <c r="GVP382" s="1"/>
      <c r="GVQ382" s="1"/>
      <c r="GVR382" s="1"/>
      <c r="GVS382" s="1"/>
      <c r="GVT382" s="1"/>
      <c r="GVU382" s="1"/>
      <c r="GVV382" s="1"/>
      <c r="GVW382" s="1"/>
      <c r="GVX382" s="1"/>
      <c r="GVY382" s="1"/>
      <c r="GVZ382" s="1"/>
      <c r="GWA382" s="1"/>
      <c r="GWB382" s="1"/>
      <c r="GWC382" s="1"/>
      <c r="GWD382" s="1"/>
      <c r="GWE382" s="1"/>
      <c r="GWF382" s="1"/>
      <c r="GWG382" s="1"/>
      <c r="GWH382" s="1"/>
      <c r="GWI382" s="1"/>
      <c r="GWJ382" s="1"/>
      <c r="GWK382" s="1"/>
      <c r="GWL382" s="1"/>
      <c r="GWM382" s="1"/>
      <c r="GWN382" s="1"/>
      <c r="GWO382" s="1"/>
      <c r="GWP382" s="1"/>
      <c r="GWQ382" s="1"/>
      <c r="GWR382" s="1"/>
      <c r="GWS382" s="1"/>
      <c r="GWT382" s="1"/>
      <c r="GWU382" s="1"/>
      <c r="GWV382" s="1"/>
      <c r="GWW382" s="1"/>
      <c r="GWX382" s="1"/>
      <c r="GWY382" s="1"/>
      <c r="GWZ382" s="1"/>
      <c r="GXA382" s="1"/>
      <c r="GXB382" s="1"/>
      <c r="GXC382" s="1"/>
      <c r="GXD382" s="1"/>
      <c r="GXE382" s="1"/>
      <c r="GXF382" s="1"/>
      <c r="GXG382" s="1"/>
      <c r="GXH382" s="1"/>
      <c r="GXI382" s="1"/>
      <c r="GXJ382" s="1"/>
      <c r="GXK382" s="1"/>
      <c r="GXL382" s="1"/>
      <c r="GXM382" s="1"/>
      <c r="GXN382" s="1"/>
      <c r="GXO382" s="1"/>
      <c r="GXP382" s="1"/>
      <c r="GXQ382" s="1"/>
      <c r="GXR382" s="1"/>
      <c r="GXS382" s="1"/>
      <c r="GXT382" s="1"/>
      <c r="GXU382" s="1"/>
      <c r="GXV382" s="1"/>
      <c r="GXW382" s="1"/>
      <c r="GXX382" s="1"/>
      <c r="GXY382" s="1"/>
      <c r="GXZ382" s="1"/>
      <c r="GYA382" s="1"/>
      <c r="GYB382" s="1"/>
      <c r="GYC382" s="1"/>
      <c r="GYD382" s="1"/>
      <c r="GYE382" s="1"/>
      <c r="GYF382" s="1"/>
      <c r="GYG382" s="1"/>
      <c r="GYH382" s="1"/>
      <c r="GYI382" s="1"/>
      <c r="GYJ382" s="1"/>
      <c r="GYK382" s="1"/>
      <c r="GYL382" s="1"/>
      <c r="GYM382" s="1"/>
      <c r="GYN382" s="1"/>
      <c r="GYO382" s="1"/>
      <c r="GYP382" s="1"/>
      <c r="GYQ382" s="1"/>
      <c r="GYR382" s="1"/>
      <c r="GYS382" s="1"/>
      <c r="GYT382" s="1"/>
      <c r="GYU382" s="1"/>
      <c r="GYV382" s="1"/>
      <c r="GYW382" s="1"/>
      <c r="GYX382" s="1"/>
      <c r="GYY382" s="1"/>
      <c r="GYZ382" s="1"/>
      <c r="GZA382" s="1"/>
      <c r="GZB382" s="1"/>
      <c r="GZC382" s="1"/>
      <c r="GZD382" s="1"/>
      <c r="GZE382" s="1"/>
      <c r="GZF382" s="1"/>
      <c r="GZG382" s="1"/>
      <c r="GZH382" s="1"/>
      <c r="GZI382" s="1"/>
      <c r="GZJ382" s="1"/>
      <c r="GZK382" s="1"/>
      <c r="GZL382" s="1"/>
      <c r="GZM382" s="1"/>
      <c r="GZN382" s="1"/>
      <c r="GZO382" s="1"/>
      <c r="GZP382" s="1"/>
      <c r="GZQ382" s="1"/>
      <c r="GZR382" s="1"/>
      <c r="GZS382" s="1"/>
      <c r="GZT382" s="1"/>
      <c r="GZU382" s="1"/>
      <c r="GZV382" s="1"/>
      <c r="GZW382" s="1"/>
      <c r="GZX382" s="1"/>
      <c r="GZY382" s="1"/>
      <c r="GZZ382" s="1"/>
      <c r="HAA382" s="1"/>
      <c r="HAB382" s="1"/>
      <c r="HAC382" s="1"/>
      <c r="HAD382" s="1"/>
      <c r="HAE382" s="1"/>
      <c r="HAF382" s="1"/>
      <c r="HAG382" s="1"/>
      <c r="HAH382" s="1"/>
      <c r="HAI382" s="1"/>
      <c r="HAJ382" s="1"/>
      <c r="HAK382" s="1"/>
      <c r="HAL382" s="1"/>
      <c r="HAM382" s="1"/>
      <c r="HAN382" s="1"/>
      <c r="HAO382" s="1"/>
      <c r="HAP382" s="1"/>
      <c r="HAQ382" s="1"/>
      <c r="HAR382" s="1"/>
      <c r="HAS382" s="1"/>
      <c r="HAT382" s="1"/>
      <c r="HAU382" s="1"/>
      <c r="HAV382" s="1"/>
      <c r="HAW382" s="1"/>
      <c r="HAX382" s="1"/>
      <c r="HAY382" s="1"/>
      <c r="HAZ382" s="1"/>
      <c r="HBA382" s="1"/>
      <c r="HBB382" s="1"/>
      <c r="HBC382" s="1"/>
      <c r="HBD382" s="1"/>
      <c r="HBE382" s="1"/>
      <c r="HBF382" s="1"/>
      <c r="HBG382" s="1"/>
      <c r="HBH382" s="1"/>
      <c r="HBI382" s="1"/>
      <c r="HBJ382" s="1"/>
      <c r="HBK382" s="1"/>
      <c r="HBL382" s="1"/>
      <c r="HBM382" s="1"/>
      <c r="HBN382" s="1"/>
      <c r="HBO382" s="1"/>
      <c r="HBP382" s="1"/>
      <c r="HBQ382" s="1"/>
      <c r="HBR382" s="1"/>
      <c r="HBS382" s="1"/>
      <c r="HBT382" s="1"/>
      <c r="HBU382" s="1"/>
      <c r="HBV382" s="1"/>
      <c r="HBW382" s="1"/>
      <c r="HBX382" s="1"/>
      <c r="HBY382" s="1"/>
      <c r="HBZ382" s="1"/>
      <c r="HCA382" s="1"/>
      <c r="HCB382" s="1"/>
      <c r="HCC382" s="1"/>
      <c r="HCD382" s="1"/>
      <c r="HCE382" s="1"/>
      <c r="HCF382" s="1"/>
      <c r="HCG382" s="1"/>
      <c r="HCH382" s="1"/>
      <c r="HCI382" s="1"/>
      <c r="HCJ382" s="1"/>
      <c r="HCK382" s="1"/>
      <c r="HCL382" s="1"/>
      <c r="HCM382" s="1"/>
      <c r="HCN382" s="1"/>
      <c r="HCO382" s="1"/>
      <c r="HCP382" s="1"/>
      <c r="HCQ382" s="1"/>
      <c r="HCR382" s="1"/>
      <c r="HCS382" s="1"/>
      <c r="HCT382" s="1"/>
      <c r="HCU382" s="1"/>
      <c r="HCV382" s="1"/>
      <c r="HCW382" s="1"/>
      <c r="HCX382" s="1"/>
      <c r="HCY382" s="1"/>
      <c r="HCZ382" s="1"/>
      <c r="HDA382" s="1"/>
      <c r="HDB382" s="1"/>
      <c r="HDC382" s="1"/>
      <c r="HDD382" s="1"/>
      <c r="HDE382" s="1"/>
      <c r="HDF382" s="1"/>
      <c r="HDG382" s="1"/>
      <c r="HDH382" s="1"/>
      <c r="HDI382" s="1"/>
      <c r="HDJ382" s="1"/>
      <c r="HDK382" s="1"/>
      <c r="HDL382" s="1"/>
      <c r="HDM382" s="1"/>
      <c r="HDN382" s="1"/>
      <c r="HDO382" s="1"/>
      <c r="HDP382" s="1"/>
      <c r="HDQ382" s="1"/>
      <c r="HDR382" s="1"/>
      <c r="HDS382" s="1"/>
      <c r="HDT382" s="1"/>
      <c r="HDU382" s="1"/>
      <c r="HDV382" s="1"/>
      <c r="HDW382" s="1"/>
      <c r="HDX382" s="1"/>
      <c r="HDY382" s="1"/>
      <c r="HDZ382" s="1"/>
      <c r="HEA382" s="1"/>
      <c r="HEB382" s="1"/>
      <c r="HEC382" s="1"/>
      <c r="HED382" s="1"/>
      <c r="HEE382" s="1"/>
      <c r="HEF382" s="1"/>
      <c r="HEG382" s="1"/>
      <c r="HEH382" s="1"/>
      <c r="HEI382" s="1"/>
      <c r="HEJ382" s="1"/>
      <c r="HEK382" s="1"/>
      <c r="HEL382" s="1"/>
      <c r="HEM382" s="1"/>
      <c r="HEN382" s="1"/>
      <c r="HEO382" s="1"/>
      <c r="HEP382" s="1"/>
      <c r="HEQ382" s="1"/>
      <c r="HER382" s="1"/>
      <c r="HES382" s="1"/>
      <c r="HET382" s="1"/>
      <c r="HEU382" s="1"/>
      <c r="HEV382" s="1"/>
      <c r="HEW382" s="1"/>
      <c r="HEX382" s="1"/>
      <c r="HEY382" s="1"/>
      <c r="HEZ382" s="1"/>
      <c r="HFA382" s="1"/>
      <c r="HFB382" s="1"/>
      <c r="HFC382" s="1"/>
      <c r="HFD382" s="1"/>
      <c r="HFE382" s="1"/>
      <c r="HFF382" s="1"/>
      <c r="HFG382" s="1"/>
      <c r="HFH382" s="1"/>
      <c r="HFI382" s="1"/>
      <c r="HFJ382" s="1"/>
      <c r="HFK382" s="1"/>
      <c r="HFL382" s="1"/>
      <c r="HFM382" s="1"/>
      <c r="HFN382" s="1"/>
      <c r="HFO382" s="1"/>
      <c r="HFP382" s="1"/>
      <c r="HFQ382" s="1"/>
      <c r="HFR382" s="1"/>
      <c r="HFS382" s="1"/>
      <c r="HFT382" s="1"/>
      <c r="HFU382" s="1"/>
      <c r="HFV382" s="1"/>
      <c r="HFW382" s="1"/>
      <c r="HFX382" s="1"/>
      <c r="HFY382" s="1"/>
      <c r="HFZ382" s="1"/>
      <c r="HGA382" s="1"/>
      <c r="HGB382" s="1"/>
      <c r="HGC382" s="1"/>
      <c r="HGD382" s="1"/>
      <c r="HGE382" s="1"/>
      <c r="HGF382" s="1"/>
      <c r="HGG382" s="1"/>
      <c r="HGH382" s="1"/>
      <c r="HGI382" s="1"/>
      <c r="HGJ382" s="1"/>
      <c r="HGK382" s="1"/>
      <c r="HGL382" s="1"/>
      <c r="HGM382" s="1"/>
      <c r="HGN382" s="1"/>
      <c r="HGO382" s="1"/>
      <c r="HGP382" s="1"/>
      <c r="HGQ382" s="1"/>
      <c r="HGR382" s="1"/>
      <c r="HGS382" s="1"/>
      <c r="HGT382" s="1"/>
      <c r="HGU382" s="1"/>
      <c r="HGV382" s="1"/>
      <c r="HGW382" s="1"/>
      <c r="HGX382" s="1"/>
      <c r="HGY382" s="1"/>
      <c r="HGZ382" s="1"/>
      <c r="HHA382" s="1"/>
      <c r="HHB382" s="1"/>
      <c r="HHC382" s="1"/>
      <c r="HHD382" s="1"/>
      <c r="HHE382" s="1"/>
      <c r="HHF382" s="1"/>
      <c r="HHG382" s="1"/>
      <c r="HHH382" s="1"/>
      <c r="HHI382" s="1"/>
      <c r="HHJ382" s="1"/>
      <c r="HHK382" s="1"/>
      <c r="HHL382" s="1"/>
      <c r="HHM382" s="1"/>
      <c r="HHN382" s="1"/>
      <c r="HHO382" s="1"/>
      <c r="HHP382" s="1"/>
      <c r="HHQ382" s="1"/>
      <c r="HHR382" s="1"/>
      <c r="HHS382" s="1"/>
      <c r="HHT382" s="1"/>
      <c r="HHU382" s="1"/>
      <c r="HHV382" s="1"/>
      <c r="HHW382" s="1"/>
      <c r="HHX382" s="1"/>
      <c r="HHY382" s="1"/>
      <c r="HHZ382" s="1"/>
      <c r="HIA382" s="1"/>
      <c r="HIB382" s="1"/>
      <c r="HIC382" s="1"/>
      <c r="HID382" s="1"/>
      <c r="HIE382" s="1"/>
      <c r="HIF382" s="1"/>
      <c r="HIG382" s="1"/>
      <c r="HIH382" s="1"/>
      <c r="HII382" s="1"/>
      <c r="HIJ382" s="1"/>
      <c r="HIK382" s="1"/>
      <c r="HIL382" s="1"/>
      <c r="HIM382" s="1"/>
      <c r="HIN382" s="1"/>
      <c r="HIO382" s="1"/>
      <c r="HIP382" s="1"/>
      <c r="HIQ382" s="1"/>
      <c r="HIR382" s="1"/>
      <c r="HIS382" s="1"/>
      <c r="HIT382" s="1"/>
      <c r="HIU382" s="1"/>
      <c r="HIV382" s="1"/>
      <c r="HIW382" s="1"/>
      <c r="HIX382" s="1"/>
      <c r="HIY382" s="1"/>
      <c r="HIZ382" s="1"/>
      <c r="HJA382" s="1"/>
      <c r="HJB382" s="1"/>
      <c r="HJC382" s="1"/>
      <c r="HJD382" s="1"/>
      <c r="HJE382" s="1"/>
      <c r="HJF382" s="1"/>
      <c r="HJG382" s="1"/>
      <c r="HJH382" s="1"/>
      <c r="HJI382" s="1"/>
      <c r="HJJ382" s="1"/>
      <c r="HJK382" s="1"/>
      <c r="HJL382" s="1"/>
      <c r="HJM382" s="1"/>
      <c r="HJN382" s="1"/>
      <c r="HJO382" s="1"/>
      <c r="HJP382" s="1"/>
      <c r="HJQ382" s="1"/>
      <c r="HJR382" s="1"/>
      <c r="HJS382" s="1"/>
      <c r="HJT382" s="1"/>
      <c r="HJU382" s="1"/>
      <c r="HJV382" s="1"/>
      <c r="HJW382" s="1"/>
      <c r="HJX382" s="1"/>
      <c r="HJY382" s="1"/>
      <c r="HJZ382" s="1"/>
      <c r="HKA382" s="1"/>
      <c r="HKB382" s="1"/>
      <c r="HKC382" s="1"/>
      <c r="HKD382" s="1"/>
      <c r="HKE382" s="1"/>
      <c r="HKF382" s="1"/>
      <c r="HKG382" s="1"/>
      <c r="HKH382" s="1"/>
      <c r="HKI382" s="1"/>
      <c r="HKJ382" s="1"/>
      <c r="HKK382" s="1"/>
      <c r="HKL382" s="1"/>
      <c r="HKM382" s="1"/>
      <c r="HKN382" s="1"/>
      <c r="HKO382" s="1"/>
      <c r="HKP382" s="1"/>
      <c r="HKQ382" s="1"/>
      <c r="HKR382" s="1"/>
      <c r="HKS382" s="1"/>
      <c r="HKT382" s="1"/>
      <c r="HKU382" s="1"/>
      <c r="HKV382" s="1"/>
      <c r="HKW382" s="1"/>
      <c r="HKX382" s="1"/>
      <c r="HKY382" s="1"/>
      <c r="HKZ382" s="1"/>
      <c r="HLA382" s="1"/>
      <c r="HLB382" s="1"/>
      <c r="HLC382" s="1"/>
      <c r="HLD382" s="1"/>
      <c r="HLE382" s="1"/>
      <c r="HLF382" s="1"/>
      <c r="HLG382" s="1"/>
      <c r="HLH382" s="1"/>
      <c r="HLI382" s="1"/>
      <c r="HLJ382" s="1"/>
      <c r="HLK382" s="1"/>
      <c r="HLL382" s="1"/>
      <c r="HLM382" s="1"/>
      <c r="HLN382" s="1"/>
      <c r="HLO382" s="1"/>
      <c r="HLP382" s="1"/>
      <c r="HLQ382" s="1"/>
      <c r="HLR382" s="1"/>
      <c r="HLS382" s="1"/>
      <c r="HLT382" s="1"/>
      <c r="HLU382" s="1"/>
      <c r="HLV382" s="1"/>
      <c r="HLW382" s="1"/>
      <c r="HLX382" s="1"/>
      <c r="HLY382" s="1"/>
      <c r="HLZ382" s="1"/>
      <c r="HMA382" s="1"/>
      <c r="HMB382" s="1"/>
      <c r="HMC382" s="1"/>
      <c r="HMD382" s="1"/>
      <c r="HME382" s="1"/>
      <c r="HMF382" s="1"/>
      <c r="HMG382" s="1"/>
      <c r="HMH382" s="1"/>
      <c r="HMI382" s="1"/>
      <c r="HMJ382" s="1"/>
      <c r="HMK382" s="1"/>
      <c r="HML382" s="1"/>
      <c r="HMM382" s="1"/>
      <c r="HMN382" s="1"/>
      <c r="HMO382" s="1"/>
      <c r="HMP382" s="1"/>
      <c r="HMQ382" s="1"/>
      <c r="HMR382" s="1"/>
      <c r="HMS382" s="1"/>
      <c r="HMT382" s="1"/>
      <c r="HMU382" s="1"/>
      <c r="HMV382" s="1"/>
      <c r="HMW382" s="1"/>
      <c r="HMX382" s="1"/>
      <c r="HMY382" s="1"/>
      <c r="HMZ382" s="1"/>
      <c r="HNA382" s="1"/>
      <c r="HNB382" s="1"/>
      <c r="HNC382" s="1"/>
      <c r="HND382" s="1"/>
      <c r="HNE382" s="1"/>
      <c r="HNF382" s="1"/>
      <c r="HNG382" s="1"/>
      <c r="HNH382" s="1"/>
      <c r="HNI382" s="1"/>
      <c r="HNJ382" s="1"/>
      <c r="HNK382" s="1"/>
      <c r="HNL382" s="1"/>
      <c r="HNM382" s="1"/>
      <c r="HNN382" s="1"/>
      <c r="HNO382" s="1"/>
      <c r="HNP382" s="1"/>
      <c r="HNQ382" s="1"/>
      <c r="HNR382" s="1"/>
      <c r="HNS382" s="1"/>
      <c r="HNT382" s="1"/>
      <c r="HNU382" s="1"/>
      <c r="HNV382" s="1"/>
      <c r="HNW382" s="1"/>
      <c r="HNX382" s="1"/>
      <c r="HNY382" s="1"/>
      <c r="HNZ382" s="1"/>
      <c r="HOA382" s="1"/>
      <c r="HOB382" s="1"/>
      <c r="HOC382" s="1"/>
      <c r="HOD382" s="1"/>
      <c r="HOE382" s="1"/>
      <c r="HOF382" s="1"/>
      <c r="HOG382" s="1"/>
      <c r="HOH382" s="1"/>
      <c r="HOI382" s="1"/>
      <c r="HOJ382" s="1"/>
      <c r="HOK382" s="1"/>
      <c r="HOL382" s="1"/>
      <c r="HOM382" s="1"/>
      <c r="HON382" s="1"/>
      <c r="HOO382" s="1"/>
      <c r="HOP382" s="1"/>
      <c r="HOQ382" s="1"/>
      <c r="HOR382" s="1"/>
      <c r="HOS382" s="1"/>
      <c r="HOT382" s="1"/>
      <c r="HOU382" s="1"/>
      <c r="HOV382" s="1"/>
      <c r="HOW382" s="1"/>
      <c r="HOX382" s="1"/>
      <c r="HOY382" s="1"/>
      <c r="HOZ382" s="1"/>
      <c r="HPA382" s="1"/>
      <c r="HPB382" s="1"/>
      <c r="HPC382" s="1"/>
      <c r="HPD382" s="1"/>
      <c r="HPE382" s="1"/>
      <c r="HPF382" s="1"/>
      <c r="HPG382" s="1"/>
      <c r="HPH382" s="1"/>
      <c r="HPI382" s="1"/>
      <c r="HPJ382" s="1"/>
      <c r="HPK382" s="1"/>
      <c r="HPL382" s="1"/>
      <c r="HPM382" s="1"/>
      <c r="HPN382" s="1"/>
      <c r="HPO382" s="1"/>
      <c r="HPP382" s="1"/>
      <c r="HPQ382" s="1"/>
      <c r="HPR382" s="1"/>
      <c r="HPS382" s="1"/>
      <c r="HPT382" s="1"/>
      <c r="HPU382" s="1"/>
      <c r="HPV382" s="1"/>
      <c r="HPW382" s="1"/>
      <c r="HPX382" s="1"/>
      <c r="HPY382" s="1"/>
      <c r="HPZ382" s="1"/>
      <c r="HQA382" s="1"/>
      <c r="HQB382" s="1"/>
      <c r="HQC382" s="1"/>
      <c r="HQD382" s="1"/>
      <c r="HQE382" s="1"/>
      <c r="HQF382" s="1"/>
      <c r="HQG382" s="1"/>
      <c r="HQH382" s="1"/>
      <c r="HQI382" s="1"/>
      <c r="HQJ382" s="1"/>
      <c r="HQK382" s="1"/>
      <c r="HQL382" s="1"/>
      <c r="HQM382" s="1"/>
      <c r="HQN382" s="1"/>
      <c r="HQO382" s="1"/>
      <c r="HQP382" s="1"/>
      <c r="HQQ382" s="1"/>
      <c r="HQR382" s="1"/>
      <c r="HQS382" s="1"/>
      <c r="HQT382" s="1"/>
      <c r="HQU382" s="1"/>
      <c r="HQV382" s="1"/>
      <c r="HQW382" s="1"/>
      <c r="HQX382" s="1"/>
      <c r="HQY382" s="1"/>
      <c r="HQZ382" s="1"/>
      <c r="HRA382" s="1"/>
      <c r="HRB382" s="1"/>
      <c r="HRC382" s="1"/>
      <c r="HRD382" s="1"/>
      <c r="HRE382" s="1"/>
      <c r="HRF382" s="1"/>
      <c r="HRG382" s="1"/>
      <c r="HRH382" s="1"/>
      <c r="HRI382" s="1"/>
      <c r="HRJ382" s="1"/>
      <c r="HRK382" s="1"/>
      <c r="HRL382" s="1"/>
      <c r="HRM382" s="1"/>
      <c r="HRN382" s="1"/>
      <c r="HRO382" s="1"/>
      <c r="HRP382" s="1"/>
      <c r="HRQ382" s="1"/>
      <c r="HRR382" s="1"/>
      <c r="HRS382" s="1"/>
      <c r="HRT382" s="1"/>
      <c r="HRU382" s="1"/>
      <c r="HRV382" s="1"/>
      <c r="HRW382" s="1"/>
      <c r="HRX382" s="1"/>
      <c r="HRY382" s="1"/>
      <c r="HRZ382" s="1"/>
      <c r="HSA382" s="1"/>
      <c r="HSB382" s="1"/>
      <c r="HSC382" s="1"/>
      <c r="HSD382" s="1"/>
      <c r="HSE382" s="1"/>
      <c r="HSF382" s="1"/>
      <c r="HSG382" s="1"/>
      <c r="HSH382" s="1"/>
      <c r="HSI382" s="1"/>
      <c r="HSJ382" s="1"/>
      <c r="HSK382" s="1"/>
      <c r="HSL382" s="1"/>
      <c r="HSM382" s="1"/>
      <c r="HSN382" s="1"/>
      <c r="HSO382" s="1"/>
      <c r="HSP382" s="1"/>
      <c r="HSQ382" s="1"/>
      <c r="HSR382" s="1"/>
      <c r="HSS382" s="1"/>
      <c r="HST382" s="1"/>
      <c r="HSU382" s="1"/>
      <c r="HSV382" s="1"/>
      <c r="HSW382" s="1"/>
      <c r="HSX382" s="1"/>
      <c r="HSY382" s="1"/>
      <c r="HSZ382" s="1"/>
      <c r="HTA382" s="1"/>
      <c r="HTB382" s="1"/>
      <c r="HTC382" s="1"/>
      <c r="HTD382" s="1"/>
      <c r="HTE382" s="1"/>
      <c r="HTF382" s="1"/>
      <c r="HTG382" s="1"/>
      <c r="HTH382" s="1"/>
      <c r="HTI382" s="1"/>
      <c r="HTJ382" s="1"/>
      <c r="HTK382" s="1"/>
      <c r="HTL382" s="1"/>
      <c r="HTM382" s="1"/>
      <c r="HTN382" s="1"/>
      <c r="HTO382" s="1"/>
      <c r="HTP382" s="1"/>
      <c r="HTQ382" s="1"/>
      <c r="HTR382" s="1"/>
      <c r="HTS382" s="1"/>
      <c r="HTT382" s="1"/>
      <c r="HTU382" s="1"/>
      <c r="HTV382" s="1"/>
      <c r="HTW382" s="1"/>
      <c r="HTX382" s="1"/>
      <c r="HTY382" s="1"/>
      <c r="HTZ382" s="1"/>
      <c r="HUA382" s="1"/>
      <c r="HUB382" s="1"/>
      <c r="HUC382" s="1"/>
      <c r="HUD382" s="1"/>
      <c r="HUE382" s="1"/>
      <c r="HUF382" s="1"/>
      <c r="HUG382" s="1"/>
      <c r="HUH382" s="1"/>
      <c r="HUI382" s="1"/>
      <c r="HUJ382" s="1"/>
      <c r="HUK382" s="1"/>
      <c r="HUL382" s="1"/>
      <c r="HUM382" s="1"/>
      <c r="HUN382" s="1"/>
      <c r="HUO382" s="1"/>
      <c r="HUP382" s="1"/>
      <c r="HUQ382" s="1"/>
      <c r="HUR382" s="1"/>
      <c r="HUS382" s="1"/>
      <c r="HUT382" s="1"/>
      <c r="HUU382" s="1"/>
      <c r="HUV382" s="1"/>
      <c r="HUW382" s="1"/>
      <c r="HUX382" s="1"/>
      <c r="HUY382" s="1"/>
      <c r="HUZ382" s="1"/>
      <c r="HVA382" s="1"/>
      <c r="HVB382" s="1"/>
      <c r="HVC382" s="1"/>
      <c r="HVD382" s="1"/>
      <c r="HVE382" s="1"/>
      <c r="HVF382" s="1"/>
      <c r="HVG382" s="1"/>
      <c r="HVH382" s="1"/>
      <c r="HVI382" s="1"/>
      <c r="HVJ382" s="1"/>
      <c r="HVK382" s="1"/>
      <c r="HVL382" s="1"/>
      <c r="HVM382" s="1"/>
      <c r="HVN382" s="1"/>
      <c r="HVO382" s="1"/>
      <c r="HVP382" s="1"/>
      <c r="HVQ382" s="1"/>
      <c r="HVR382" s="1"/>
      <c r="HVS382" s="1"/>
      <c r="HVT382" s="1"/>
      <c r="HVU382" s="1"/>
      <c r="HVV382" s="1"/>
      <c r="HVW382" s="1"/>
      <c r="HVX382" s="1"/>
      <c r="HVY382" s="1"/>
      <c r="HVZ382" s="1"/>
      <c r="HWA382" s="1"/>
      <c r="HWB382" s="1"/>
      <c r="HWC382" s="1"/>
      <c r="HWD382" s="1"/>
      <c r="HWE382" s="1"/>
      <c r="HWF382" s="1"/>
      <c r="HWG382" s="1"/>
      <c r="HWH382" s="1"/>
      <c r="HWI382" s="1"/>
      <c r="HWJ382" s="1"/>
      <c r="HWK382" s="1"/>
      <c r="HWL382" s="1"/>
      <c r="HWM382" s="1"/>
      <c r="HWN382" s="1"/>
      <c r="HWO382" s="1"/>
      <c r="HWP382" s="1"/>
      <c r="HWQ382" s="1"/>
      <c r="HWR382" s="1"/>
      <c r="HWS382" s="1"/>
      <c r="HWT382" s="1"/>
      <c r="HWU382" s="1"/>
      <c r="HWV382" s="1"/>
      <c r="HWW382" s="1"/>
      <c r="HWX382" s="1"/>
      <c r="HWY382" s="1"/>
      <c r="HWZ382" s="1"/>
      <c r="HXA382" s="1"/>
      <c r="HXB382" s="1"/>
      <c r="HXC382" s="1"/>
      <c r="HXD382" s="1"/>
      <c r="HXE382" s="1"/>
      <c r="HXF382" s="1"/>
      <c r="HXG382" s="1"/>
      <c r="HXH382" s="1"/>
      <c r="HXI382" s="1"/>
      <c r="HXJ382" s="1"/>
      <c r="HXK382" s="1"/>
      <c r="HXL382" s="1"/>
      <c r="HXM382" s="1"/>
      <c r="HXN382" s="1"/>
      <c r="HXO382" s="1"/>
      <c r="HXP382" s="1"/>
      <c r="HXQ382" s="1"/>
      <c r="HXR382" s="1"/>
      <c r="HXS382" s="1"/>
      <c r="HXT382" s="1"/>
      <c r="HXU382" s="1"/>
      <c r="HXV382" s="1"/>
      <c r="HXW382" s="1"/>
      <c r="HXX382" s="1"/>
      <c r="HXY382" s="1"/>
      <c r="HXZ382" s="1"/>
      <c r="HYA382" s="1"/>
      <c r="HYB382" s="1"/>
      <c r="HYC382" s="1"/>
      <c r="HYD382" s="1"/>
      <c r="HYE382" s="1"/>
      <c r="HYF382" s="1"/>
      <c r="HYG382" s="1"/>
      <c r="HYH382" s="1"/>
      <c r="HYI382" s="1"/>
      <c r="HYJ382" s="1"/>
      <c r="HYK382" s="1"/>
      <c r="HYL382" s="1"/>
      <c r="HYM382" s="1"/>
      <c r="HYN382" s="1"/>
      <c r="HYO382" s="1"/>
      <c r="HYP382" s="1"/>
      <c r="HYQ382" s="1"/>
      <c r="HYR382" s="1"/>
      <c r="HYS382" s="1"/>
      <c r="HYT382" s="1"/>
      <c r="HYU382" s="1"/>
      <c r="HYV382" s="1"/>
      <c r="HYW382" s="1"/>
      <c r="HYX382" s="1"/>
      <c r="HYY382" s="1"/>
      <c r="HYZ382" s="1"/>
      <c r="HZA382" s="1"/>
      <c r="HZB382" s="1"/>
      <c r="HZC382" s="1"/>
      <c r="HZD382" s="1"/>
      <c r="HZE382" s="1"/>
      <c r="HZF382" s="1"/>
      <c r="HZG382" s="1"/>
      <c r="HZH382" s="1"/>
      <c r="HZI382" s="1"/>
      <c r="HZJ382" s="1"/>
      <c r="HZK382" s="1"/>
      <c r="HZL382" s="1"/>
      <c r="HZM382" s="1"/>
      <c r="HZN382" s="1"/>
      <c r="HZO382" s="1"/>
      <c r="HZP382" s="1"/>
      <c r="HZQ382" s="1"/>
      <c r="HZR382" s="1"/>
      <c r="HZS382" s="1"/>
      <c r="HZT382" s="1"/>
      <c r="HZU382" s="1"/>
      <c r="HZV382" s="1"/>
      <c r="HZW382" s="1"/>
      <c r="HZX382" s="1"/>
      <c r="HZY382" s="1"/>
      <c r="HZZ382" s="1"/>
      <c r="IAA382" s="1"/>
      <c r="IAB382" s="1"/>
      <c r="IAC382" s="1"/>
      <c r="IAD382" s="1"/>
      <c r="IAE382" s="1"/>
      <c r="IAF382" s="1"/>
      <c r="IAG382" s="1"/>
      <c r="IAH382" s="1"/>
      <c r="IAI382" s="1"/>
      <c r="IAJ382" s="1"/>
      <c r="IAK382" s="1"/>
      <c r="IAL382" s="1"/>
      <c r="IAM382" s="1"/>
      <c r="IAN382" s="1"/>
      <c r="IAO382" s="1"/>
      <c r="IAP382" s="1"/>
      <c r="IAQ382" s="1"/>
      <c r="IAR382" s="1"/>
      <c r="IAS382" s="1"/>
      <c r="IAT382" s="1"/>
      <c r="IAU382" s="1"/>
      <c r="IAV382" s="1"/>
      <c r="IAW382" s="1"/>
      <c r="IAX382" s="1"/>
      <c r="IAY382" s="1"/>
      <c r="IAZ382" s="1"/>
      <c r="IBA382" s="1"/>
      <c r="IBB382" s="1"/>
      <c r="IBC382" s="1"/>
      <c r="IBD382" s="1"/>
      <c r="IBE382" s="1"/>
      <c r="IBF382" s="1"/>
      <c r="IBG382" s="1"/>
      <c r="IBH382" s="1"/>
      <c r="IBI382" s="1"/>
      <c r="IBJ382" s="1"/>
      <c r="IBK382" s="1"/>
      <c r="IBL382" s="1"/>
      <c r="IBM382" s="1"/>
      <c r="IBN382" s="1"/>
      <c r="IBO382" s="1"/>
      <c r="IBP382" s="1"/>
      <c r="IBQ382" s="1"/>
      <c r="IBR382" s="1"/>
      <c r="IBS382" s="1"/>
      <c r="IBT382" s="1"/>
      <c r="IBU382" s="1"/>
      <c r="IBV382" s="1"/>
      <c r="IBW382" s="1"/>
      <c r="IBX382" s="1"/>
      <c r="IBY382" s="1"/>
      <c r="IBZ382" s="1"/>
      <c r="ICA382" s="1"/>
      <c r="ICB382" s="1"/>
      <c r="ICC382" s="1"/>
      <c r="ICD382" s="1"/>
      <c r="ICE382" s="1"/>
      <c r="ICF382" s="1"/>
      <c r="ICG382" s="1"/>
      <c r="ICH382" s="1"/>
      <c r="ICI382" s="1"/>
      <c r="ICJ382" s="1"/>
      <c r="ICK382" s="1"/>
      <c r="ICL382" s="1"/>
      <c r="ICM382" s="1"/>
      <c r="ICN382" s="1"/>
      <c r="ICO382" s="1"/>
      <c r="ICP382" s="1"/>
      <c r="ICQ382" s="1"/>
      <c r="ICR382" s="1"/>
      <c r="ICS382" s="1"/>
      <c r="ICT382" s="1"/>
      <c r="ICU382" s="1"/>
      <c r="ICV382" s="1"/>
      <c r="ICW382" s="1"/>
      <c r="ICX382" s="1"/>
      <c r="ICY382" s="1"/>
      <c r="ICZ382" s="1"/>
      <c r="IDA382" s="1"/>
      <c r="IDB382" s="1"/>
      <c r="IDC382" s="1"/>
      <c r="IDD382" s="1"/>
      <c r="IDE382" s="1"/>
      <c r="IDF382" s="1"/>
      <c r="IDG382" s="1"/>
      <c r="IDH382" s="1"/>
      <c r="IDI382" s="1"/>
      <c r="IDJ382" s="1"/>
      <c r="IDK382" s="1"/>
      <c r="IDL382" s="1"/>
      <c r="IDM382" s="1"/>
      <c r="IDN382" s="1"/>
      <c r="IDO382" s="1"/>
      <c r="IDP382" s="1"/>
      <c r="IDQ382" s="1"/>
      <c r="IDR382" s="1"/>
      <c r="IDS382" s="1"/>
      <c r="IDT382" s="1"/>
      <c r="IDU382" s="1"/>
      <c r="IDV382" s="1"/>
      <c r="IDW382" s="1"/>
      <c r="IDX382" s="1"/>
      <c r="IDY382" s="1"/>
      <c r="IDZ382" s="1"/>
      <c r="IEA382" s="1"/>
      <c r="IEB382" s="1"/>
      <c r="IEC382" s="1"/>
      <c r="IED382" s="1"/>
      <c r="IEE382" s="1"/>
      <c r="IEF382" s="1"/>
      <c r="IEG382" s="1"/>
      <c r="IEH382" s="1"/>
      <c r="IEI382" s="1"/>
      <c r="IEJ382" s="1"/>
      <c r="IEK382" s="1"/>
      <c r="IEL382" s="1"/>
      <c r="IEM382" s="1"/>
      <c r="IEN382" s="1"/>
      <c r="IEO382" s="1"/>
      <c r="IEP382" s="1"/>
      <c r="IEQ382" s="1"/>
      <c r="IER382" s="1"/>
      <c r="IES382" s="1"/>
      <c r="IET382" s="1"/>
      <c r="IEU382" s="1"/>
      <c r="IEV382" s="1"/>
      <c r="IEW382" s="1"/>
      <c r="IEX382" s="1"/>
      <c r="IEY382" s="1"/>
      <c r="IEZ382" s="1"/>
      <c r="IFA382" s="1"/>
      <c r="IFB382" s="1"/>
      <c r="IFC382" s="1"/>
      <c r="IFD382" s="1"/>
      <c r="IFE382" s="1"/>
      <c r="IFF382" s="1"/>
      <c r="IFG382" s="1"/>
      <c r="IFH382" s="1"/>
      <c r="IFI382" s="1"/>
      <c r="IFJ382" s="1"/>
      <c r="IFK382" s="1"/>
      <c r="IFL382" s="1"/>
      <c r="IFM382" s="1"/>
      <c r="IFN382" s="1"/>
      <c r="IFO382" s="1"/>
      <c r="IFP382" s="1"/>
      <c r="IFQ382" s="1"/>
      <c r="IFR382" s="1"/>
      <c r="IFS382" s="1"/>
      <c r="IFT382" s="1"/>
      <c r="IFU382" s="1"/>
      <c r="IFV382" s="1"/>
      <c r="IFW382" s="1"/>
      <c r="IFX382" s="1"/>
      <c r="IFY382" s="1"/>
      <c r="IFZ382" s="1"/>
      <c r="IGA382" s="1"/>
      <c r="IGB382" s="1"/>
      <c r="IGC382" s="1"/>
      <c r="IGD382" s="1"/>
      <c r="IGE382" s="1"/>
      <c r="IGF382" s="1"/>
      <c r="IGG382" s="1"/>
      <c r="IGH382" s="1"/>
      <c r="IGI382" s="1"/>
      <c r="IGJ382" s="1"/>
      <c r="IGK382" s="1"/>
      <c r="IGL382" s="1"/>
      <c r="IGM382" s="1"/>
      <c r="IGN382" s="1"/>
      <c r="IGO382" s="1"/>
      <c r="IGP382" s="1"/>
      <c r="IGQ382" s="1"/>
      <c r="IGR382" s="1"/>
      <c r="IGS382" s="1"/>
      <c r="IGT382" s="1"/>
      <c r="IGU382" s="1"/>
      <c r="IGV382" s="1"/>
      <c r="IGW382" s="1"/>
      <c r="IGX382" s="1"/>
      <c r="IGY382" s="1"/>
      <c r="IGZ382" s="1"/>
      <c r="IHA382" s="1"/>
      <c r="IHB382" s="1"/>
      <c r="IHC382" s="1"/>
      <c r="IHD382" s="1"/>
      <c r="IHE382" s="1"/>
      <c r="IHF382" s="1"/>
      <c r="IHG382" s="1"/>
      <c r="IHH382" s="1"/>
      <c r="IHI382" s="1"/>
      <c r="IHJ382" s="1"/>
      <c r="IHK382" s="1"/>
      <c r="IHL382" s="1"/>
      <c r="IHM382" s="1"/>
      <c r="IHN382" s="1"/>
      <c r="IHO382" s="1"/>
      <c r="IHP382" s="1"/>
      <c r="IHQ382" s="1"/>
      <c r="IHR382" s="1"/>
      <c r="IHS382" s="1"/>
      <c r="IHT382" s="1"/>
      <c r="IHU382" s="1"/>
      <c r="IHV382" s="1"/>
      <c r="IHW382" s="1"/>
      <c r="IHX382" s="1"/>
      <c r="IHY382" s="1"/>
      <c r="IHZ382" s="1"/>
      <c r="IIA382" s="1"/>
      <c r="IIB382" s="1"/>
      <c r="IIC382" s="1"/>
      <c r="IID382" s="1"/>
      <c r="IIE382" s="1"/>
      <c r="IIF382" s="1"/>
      <c r="IIG382" s="1"/>
      <c r="IIH382" s="1"/>
      <c r="III382" s="1"/>
      <c r="IIJ382" s="1"/>
      <c r="IIK382" s="1"/>
      <c r="IIL382" s="1"/>
      <c r="IIM382" s="1"/>
      <c r="IIN382" s="1"/>
      <c r="IIO382" s="1"/>
      <c r="IIP382" s="1"/>
      <c r="IIQ382" s="1"/>
      <c r="IIR382" s="1"/>
      <c r="IIS382" s="1"/>
      <c r="IIT382" s="1"/>
      <c r="IIU382" s="1"/>
      <c r="IIV382" s="1"/>
      <c r="IIW382" s="1"/>
      <c r="IIX382" s="1"/>
      <c r="IIY382" s="1"/>
      <c r="IIZ382" s="1"/>
      <c r="IJA382" s="1"/>
      <c r="IJB382" s="1"/>
      <c r="IJC382" s="1"/>
      <c r="IJD382" s="1"/>
      <c r="IJE382" s="1"/>
      <c r="IJF382" s="1"/>
      <c r="IJG382" s="1"/>
      <c r="IJH382" s="1"/>
      <c r="IJI382" s="1"/>
      <c r="IJJ382" s="1"/>
      <c r="IJK382" s="1"/>
      <c r="IJL382" s="1"/>
      <c r="IJM382" s="1"/>
      <c r="IJN382" s="1"/>
      <c r="IJO382" s="1"/>
      <c r="IJP382" s="1"/>
      <c r="IJQ382" s="1"/>
      <c r="IJR382" s="1"/>
      <c r="IJS382" s="1"/>
      <c r="IJT382" s="1"/>
      <c r="IJU382" s="1"/>
      <c r="IJV382" s="1"/>
      <c r="IJW382" s="1"/>
      <c r="IJX382" s="1"/>
      <c r="IJY382" s="1"/>
      <c r="IJZ382" s="1"/>
      <c r="IKA382" s="1"/>
      <c r="IKB382" s="1"/>
      <c r="IKC382" s="1"/>
      <c r="IKD382" s="1"/>
      <c r="IKE382" s="1"/>
      <c r="IKF382" s="1"/>
      <c r="IKG382" s="1"/>
      <c r="IKH382" s="1"/>
      <c r="IKI382" s="1"/>
      <c r="IKJ382" s="1"/>
      <c r="IKK382" s="1"/>
      <c r="IKL382" s="1"/>
      <c r="IKM382" s="1"/>
      <c r="IKN382" s="1"/>
      <c r="IKO382" s="1"/>
      <c r="IKP382" s="1"/>
      <c r="IKQ382" s="1"/>
      <c r="IKR382" s="1"/>
      <c r="IKS382" s="1"/>
      <c r="IKT382" s="1"/>
      <c r="IKU382" s="1"/>
      <c r="IKV382" s="1"/>
      <c r="IKW382" s="1"/>
      <c r="IKX382" s="1"/>
      <c r="IKY382" s="1"/>
      <c r="IKZ382" s="1"/>
      <c r="ILA382" s="1"/>
      <c r="ILB382" s="1"/>
      <c r="ILC382" s="1"/>
      <c r="ILD382" s="1"/>
      <c r="ILE382" s="1"/>
      <c r="ILF382" s="1"/>
      <c r="ILG382" s="1"/>
      <c r="ILH382" s="1"/>
      <c r="ILI382" s="1"/>
      <c r="ILJ382" s="1"/>
      <c r="ILK382" s="1"/>
      <c r="ILL382" s="1"/>
      <c r="ILM382" s="1"/>
      <c r="ILN382" s="1"/>
      <c r="ILO382" s="1"/>
      <c r="ILP382" s="1"/>
      <c r="ILQ382" s="1"/>
      <c r="ILR382" s="1"/>
      <c r="ILS382" s="1"/>
      <c r="ILT382" s="1"/>
      <c r="ILU382" s="1"/>
      <c r="ILV382" s="1"/>
      <c r="ILW382" s="1"/>
      <c r="ILX382" s="1"/>
      <c r="ILY382" s="1"/>
      <c r="ILZ382" s="1"/>
      <c r="IMA382" s="1"/>
      <c r="IMB382" s="1"/>
      <c r="IMC382" s="1"/>
      <c r="IMD382" s="1"/>
      <c r="IME382" s="1"/>
      <c r="IMF382" s="1"/>
      <c r="IMG382" s="1"/>
      <c r="IMH382" s="1"/>
      <c r="IMI382" s="1"/>
      <c r="IMJ382" s="1"/>
      <c r="IMK382" s="1"/>
      <c r="IML382" s="1"/>
      <c r="IMM382" s="1"/>
      <c r="IMN382" s="1"/>
      <c r="IMO382" s="1"/>
      <c r="IMP382" s="1"/>
      <c r="IMQ382" s="1"/>
      <c r="IMR382" s="1"/>
      <c r="IMS382" s="1"/>
      <c r="IMT382" s="1"/>
      <c r="IMU382" s="1"/>
      <c r="IMV382" s="1"/>
      <c r="IMW382" s="1"/>
      <c r="IMX382" s="1"/>
      <c r="IMY382" s="1"/>
      <c r="IMZ382" s="1"/>
      <c r="INA382" s="1"/>
      <c r="INB382" s="1"/>
      <c r="INC382" s="1"/>
      <c r="IND382" s="1"/>
      <c r="INE382" s="1"/>
      <c r="INF382" s="1"/>
      <c r="ING382" s="1"/>
      <c r="INH382" s="1"/>
      <c r="INI382" s="1"/>
      <c r="INJ382" s="1"/>
      <c r="INK382" s="1"/>
      <c r="INL382" s="1"/>
      <c r="INM382" s="1"/>
      <c r="INN382" s="1"/>
      <c r="INO382" s="1"/>
      <c r="INP382" s="1"/>
      <c r="INQ382" s="1"/>
      <c r="INR382" s="1"/>
      <c r="INS382" s="1"/>
      <c r="INT382" s="1"/>
      <c r="INU382" s="1"/>
      <c r="INV382" s="1"/>
      <c r="INW382" s="1"/>
      <c r="INX382" s="1"/>
      <c r="INY382" s="1"/>
      <c r="INZ382" s="1"/>
      <c r="IOA382" s="1"/>
      <c r="IOB382" s="1"/>
      <c r="IOC382" s="1"/>
      <c r="IOD382" s="1"/>
      <c r="IOE382" s="1"/>
      <c r="IOF382" s="1"/>
      <c r="IOG382" s="1"/>
      <c r="IOH382" s="1"/>
      <c r="IOI382" s="1"/>
      <c r="IOJ382" s="1"/>
      <c r="IOK382" s="1"/>
      <c r="IOL382" s="1"/>
      <c r="IOM382" s="1"/>
      <c r="ION382" s="1"/>
      <c r="IOO382" s="1"/>
      <c r="IOP382" s="1"/>
      <c r="IOQ382" s="1"/>
      <c r="IOR382" s="1"/>
      <c r="IOS382" s="1"/>
      <c r="IOT382" s="1"/>
      <c r="IOU382" s="1"/>
      <c r="IOV382" s="1"/>
      <c r="IOW382" s="1"/>
      <c r="IOX382" s="1"/>
      <c r="IOY382" s="1"/>
      <c r="IOZ382" s="1"/>
      <c r="IPA382" s="1"/>
      <c r="IPB382" s="1"/>
      <c r="IPC382" s="1"/>
      <c r="IPD382" s="1"/>
      <c r="IPE382" s="1"/>
      <c r="IPF382" s="1"/>
      <c r="IPG382" s="1"/>
      <c r="IPH382" s="1"/>
      <c r="IPI382" s="1"/>
      <c r="IPJ382" s="1"/>
      <c r="IPK382" s="1"/>
      <c r="IPL382" s="1"/>
      <c r="IPM382" s="1"/>
      <c r="IPN382" s="1"/>
      <c r="IPO382" s="1"/>
      <c r="IPP382" s="1"/>
      <c r="IPQ382" s="1"/>
      <c r="IPR382" s="1"/>
      <c r="IPS382" s="1"/>
      <c r="IPT382" s="1"/>
      <c r="IPU382" s="1"/>
      <c r="IPV382" s="1"/>
      <c r="IPW382" s="1"/>
      <c r="IPX382" s="1"/>
      <c r="IPY382" s="1"/>
      <c r="IPZ382" s="1"/>
      <c r="IQA382" s="1"/>
      <c r="IQB382" s="1"/>
      <c r="IQC382" s="1"/>
      <c r="IQD382" s="1"/>
      <c r="IQE382" s="1"/>
      <c r="IQF382" s="1"/>
      <c r="IQG382" s="1"/>
      <c r="IQH382" s="1"/>
      <c r="IQI382" s="1"/>
      <c r="IQJ382" s="1"/>
      <c r="IQK382" s="1"/>
      <c r="IQL382" s="1"/>
      <c r="IQM382" s="1"/>
      <c r="IQN382" s="1"/>
      <c r="IQO382" s="1"/>
      <c r="IQP382" s="1"/>
      <c r="IQQ382" s="1"/>
      <c r="IQR382" s="1"/>
      <c r="IQS382" s="1"/>
      <c r="IQT382" s="1"/>
      <c r="IQU382" s="1"/>
      <c r="IQV382" s="1"/>
      <c r="IQW382" s="1"/>
      <c r="IQX382" s="1"/>
      <c r="IQY382" s="1"/>
      <c r="IQZ382" s="1"/>
      <c r="IRA382" s="1"/>
      <c r="IRB382" s="1"/>
      <c r="IRC382" s="1"/>
      <c r="IRD382" s="1"/>
      <c r="IRE382" s="1"/>
      <c r="IRF382" s="1"/>
      <c r="IRG382" s="1"/>
      <c r="IRH382" s="1"/>
      <c r="IRI382" s="1"/>
      <c r="IRJ382" s="1"/>
      <c r="IRK382" s="1"/>
      <c r="IRL382" s="1"/>
      <c r="IRM382" s="1"/>
      <c r="IRN382" s="1"/>
      <c r="IRO382" s="1"/>
      <c r="IRP382" s="1"/>
      <c r="IRQ382" s="1"/>
      <c r="IRR382" s="1"/>
      <c r="IRS382" s="1"/>
      <c r="IRT382" s="1"/>
      <c r="IRU382" s="1"/>
      <c r="IRV382" s="1"/>
      <c r="IRW382" s="1"/>
      <c r="IRX382" s="1"/>
      <c r="IRY382" s="1"/>
      <c r="IRZ382" s="1"/>
      <c r="ISA382" s="1"/>
      <c r="ISB382" s="1"/>
      <c r="ISC382" s="1"/>
      <c r="ISD382" s="1"/>
      <c r="ISE382" s="1"/>
      <c r="ISF382" s="1"/>
      <c r="ISG382" s="1"/>
      <c r="ISH382" s="1"/>
      <c r="ISI382" s="1"/>
      <c r="ISJ382" s="1"/>
      <c r="ISK382" s="1"/>
      <c r="ISL382" s="1"/>
      <c r="ISM382" s="1"/>
      <c r="ISN382" s="1"/>
      <c r="ISO382" s="1"/>
      <c r="ISP382" s="1"/>
      <c r="ISQ382" s="1"/>
      <c r="ISR382" s="1"/>
      <c r="ISS382" s="1"/>
      <c r="IST382" s="1"/>
      <c r="ISU382" s="1"/>
      <c r="ISV382" s="1"/>
      <c r="ISW382" s="1"/>
      <c r="ISX382" s="1"/>
      <c r="ISY382" s="1"/>
      <c r="ISZ382" s="1"/>
      <c r="ITA382" s="1"/>
      <c r="ITB382" s="1"/>
      <c r="ITC382" s="1"/>
      <c r="ITD382" s="1"/>
      <c r="ITE382" s="1"/>
      <c r="ITF382" s="1"/>
      <c r="ITG382" s="1"/>
      <c r="ITH382" s="1"/>
      <c r="ITI382" s="1"/>
      <c r="ITJ382" s="1"/>
      <c r="ITK382" s="1"/>
      <c r="ITL382" s="1"/>
      <c r="ITM382" s="1"/>
      <c r="ITN382" s="1"/>
      <c r="ITO382" s="1"/>
      <c r="ITP382" s="1"/>
      <c r="ITQ382" s="1"/>
      <c r="ITR382" s="1"/>
      <c r="ITS382" s="1"/>
      <c r="ITT382" s="1"/>
      <c r="ITU382" s="1"/>
      <c r="ITV382" s="1"/>
      <c r="ITW382" s="1"/>
      <c r="ITX382" s="1"/>
      <c r="ITY382" s="1"/>
      <c r="ITZ382" s="1"/>
      <c r="IUA382" s="1"/>
      <c r="IUB382" s="1"/>
      <c r="IUC382" s="1"/>
      <c r="IUD382" s="1"/>
      <c r="IUE382" s="1"/>
      <c r="IUF382" s="1"/>
      <c r="IUG382" s="1"/>
      <c r="IUH382" s="1"/>
      <c r="IUI382" s="1"/>
      <c r="IUJ382" s="1"/>
      <c r="IUK382" s="1"/>
      <c r="IUL382" s="1"/>
      <c r="IUM382" s="1"/>
      <c r="IUN382" s="1"/>
      <c r="IUO382" s="1"/>
      <c r="IUP382" s="1"/>
      <c r="IUQ382" s="1"/>
      <c r="IUR382" s="1"/>
      <c r="IUS382" s="1"/>
      <c r="IUT382" s="1"/>
      <c r="IUU382" s="1"/>
      <c r="IUV382" s="1"/>
      <c r="IUW382" s="1"/>
      <c r="IUX382" s="1"/>
      <c r="IUY382" s="1"/>
      <c r="IUZ382" s="1"/>
      <c r="IVA382" s="1"/>
      <c r="IVB382" s="1"/>
      <c r="IVC382" s="1"/>
      <c r="IVD382" s="1"/>
      <c r="IVE382" s="1"/>
      <c r="IVF382" s="1"/>
      <c r="IVG382" s="1"/>
      <c r="IVH382" s="1"/>
      <c r="IVI382" s="1"/>
      <c r="IVJ382" s="1"/>
      <c r="IVK382" s="1"/>
      <c r="IVL382" s="1"/>
      <c r="IVM382" s="1"/>
      <c r="IVN382" s="1"/>
      <c r="IVO382" s="1"/>
      <c r="IVP382" s="1"/>
      <c r="IVQ382" s="1"/>
      <c r="IVR382" s="1"/>
      <c r="IVS382" s="1"/>
      <c r="IVT382" s="1"/>
      <c r="IVU382" s="1"/>
      <c r="IVV382" s="1"/>
      <c r="IVW382" s="1"/>
      <c r="IVX382" s="1"/>
      <c r="IVY382" s="1"/>
      <c r="IVZ382" s="1"/>
      <c r="IWA382" s="1"/>
      <c r="IWB382" s="1"/>
      <c r="IWC382" s="1"/>
      <c r="IWD382" s="1"/>
      <c r="IWE382" s="1"/>
      <c r="IWF382" s="1"/>
      <c r="IWG382" s="1"/>
      <c r="IWH382" s="1"/>
      <c r="IWI382" s="1"/>
      <c r="IWJ382" s="1"/>
      <c r="IWK382" s="1"/>
      <c r="IWL382" s="1"/>
      <c r="IWM382" s="1"/>
      <c r="IWN382" s="1"/>
      <c r="IWO382" s="1"/>
      <c r="IWP382" s="1"/>
      <c r="IWQ382" s="1"/>
      <c r="IWR382" s="1"/>
      <c r="IWS382" s="1"/>
      <c r="IWT382" s="1"/>
      <c r="IWU382" s="1"/>
      <c r="IWV382" s="1"/>
      <c r="IWW382" s="1"/>
      <c r="IWX382" s="1"/>
      <c r="IWY382" s="1"/>
      <c r="IWZ382" s="1"/>
      <c r="IXA382" s="1"/>
      <c r="IXB382" s="1"/>
      <c r="IXC382" s="1"/>
      <c r="IXD382" s="1"/>
      <c r="IXE382" s="1"/>
      <c r="IXF382" s="1"/>
      <c r="IXG382" s="1"/>
      <c r="IXH382" s="1"/>
      <c r="IXI382" s="1"/>
      <c r="IXJ382" s="1"/>
      <c r="IXK382" s="1"/>
      <c r="IXL382" s="1"/>
      <c r="IXM382" s="1"/>
      <c r="IXN382" s="1"/>
      <c r="IXO382" s="1"/>
      <c r="IXP382" s="1"/>
      <c r="IXQ382" s="1"/>
      <c r="IXR382" s="1"/>
      <c r="IXS382" s="1"/>
      <c r="IXT382" s="1"/>
      <c r="IXU382" s="1"/>
      <c r="IXV382" s="1"/>
      <c r="IXW382" s="1"/>
      <c r="IXX382" s="1"/>
      <c r="IXY382" s="1"/>
      <c r="IXZ382" s="1"/>
      <c r="IYA382" s="1"/>
      <c r="IYB382" s="1"/>
      <c r="IYC382" s="1"/>
      <c r="IYD382" s="1"/>
      <c r="IYE382" s="1"/>
      <c r="IYF382" s="1"/>
      <c r="IYG382" s="1"/>
      <c r="IYH382" s="1"/>
      <c r="IYI382" s="1"/>
      <c r="IYJ382" s="1"/>
      <c r="IYK382" s="1"/>
      <c r="IYL382" s="1"/>
      <c r="IYM382" s="1"/>
      <c r="IYN382" s="1"/>
      <c r="IYO382" s="1"/>
      <c r="IYP382" s="1"/>
      <c r="IYQ382" s="1"/>
      <c r="IYR382" s="1"/>
      <c r="IYS382" s="1"/>
      <c r="IYT382" s="1"/>
      <c r="IYU382" s="1"/>
      <c r="IYV382" s="1"/>
      <c r="IYW382" s="1"/>
      <c r="IYX382" s="1"/>
      <c r="IYY382" s="1"/>
      <c r="IYZ382" s="1"/>
      <c r="IZA382" s="1"/>
      <c r="IZB382" s="1"/>
      <c r="IZC382" s="1"/>
      <c r="IZD382" s="1"/>
      <c r="IZE382" s="1"/>
      <c r="IZF382" s="1"/>
      <c r="IZG382" s="1"/>
      <c r="IZH382" s="1"/>
      <c r="IZI382" s="1"/>
      <c r="IZJ382" s="1"/>
      <c r="IZK382" s="1"/>
      <c r="IZL382" s="1"/>
      <c r="IZM382" s="1"/>
      <c r="IZN382" s="1"/>
      <c r="IZO382" s="1"/>
      <c r="IZP382" s="1"/>
      <c r="IZQ382" s="1"/>
      <c r="IZR382" s="1"/>
      <c r="IZS382" s="1"/>
      <c r="IZT382" s="1"/>
      <c r="IZU382" s="1"/>
      <c r="IZV382" s="1"/>
      <c r="IZW382" s="1"/>
      <c r="IZX382" s="1"/>
      <c r="IZY382" s="1"/>
      <c r="IZZ382" s="1"/>
      <c r="JAA382" s="1"/>
      <c r="JAB382" s="1"/>
      <c r="JAC382" s="1"/>
      <c r="JAD382" s="1"/>
      <c r="JAE382" s="1"/>
      <c r="JAF382" s="1"/>
      <c r="JAG382" s="1"/>
      <c r="JAH382" s="1"/>
      <c r="JAI382" s="1"/>
      <c r="JAJ382" s="1"/>
      <c r="JAK382" s="1"/>
      <c r="JAL382" s="1"/>
      <c r="JAM382" s="1"/>
      <c r="JAN382" s="1"/>
      <c r="JAO382" s="1"/>
      <c r="JAP382" s="1"/>
      <c r="JAQ382" s="1"/>
      <c r="JAR382" s="1"/>
      <c r="JAS382" s="1"/>
      <c r="JAT382" s="1"/>
      <c r="JAU382" s="1"/>
      <c r="JAV382" s="1"/>
      <c r="JAW382" s="1"/>
      <c r="JAX382" s="1"/>
      <c r="JAY382" s="1"/>
      <c r="JAZ382" s="1"/>
      <c r="JBA382" s="1"/>
      <c r="JBB382" s="1"/>
      <c r="JBC382" s="1"/>
      <c r="JBD382" s="1"/>
      <c r="JBE382" s="1"/>
      <c r="JBF382" s="1"/>
      <c r="JBG382" s="1"/>
      <c r="JBH382" s="1"/>
      <c r="JBI382" s="1"/>
      <c r="JBJ382" s="1"/>
      <c r="JBK382" s="1"/>
      <c r="JBL382" s="1"/>
      <c r="JBM382" s="1"/>
      <c r="JBN382" s="1"/>
      <c r="JBO382" s="1"/>
      <c r="JBP382" s="1"/>
      <c r="JBQ382" s="1"/>
      <c r="JBR382" s="1"/>
      <c r="JBS382" s="1"/>
      <c r="JBT382" s="1"/>
      <c r="JBU382" s="1"/>
      <c r="JBV382" s="1"/>
      <c r="JBW382" s="1"/>
      <c r="JBX382" s="1"/>
      <c r="JBY382" s="1"/>
      <c r="JBZ382" s="1"/>
      <c r="JCA382" s="1"/>
      <c r="JCB382" s="1"/>
      <c r="JCC382" s="1"/>
      <c r="JCD382" s="1"/>
      <c r="JCE382" s="1"/>
      <c r="JCF382" s="1"/>
      <c r="JCG382" s="1"/>
      <c r="JCH382" s="1"/>
      <c r="JCI382" s="1"/>
      <c r="JCJ382" s="1"/>
      <c r="JCK382" s="1"/>
      <c r="JCL382" s="1"/>
      <c r="JCM382" s="1"/>
      <c r="JCN382" s="1"/>
      <c r="JCO382" s="1"/>
      <c r="JCP382" s="1"/>
      <c r="JCQ382" s="1"/>
      <c r="JCR382" s="1"/>
      <c r="JCS382" s="1"/>
      <c r="JCT382" s="1"/>
      <c r="JCU382" s="1"/>
      <c r="JCV382" s="1"/>
      <c r="JCW382" s="1"/>
      <c r="JCX382" s="1"/>
      <c r="JCY382" s="1"/>
      <c r="JCZ382" s="1"/>
      <c r="JDA382" s="1"/>
      <c r="JDB382" s="1"/>
      <c r="JDC382" s="1"/>
      <c r="JDD382" s="1"/>
      <c r="JDE382" s="1"/>
      <c r="JDF382" s="1"/>
      <c r="JDG382" s="1"/>
      <c r="JDH382" s="1"/>
      <c r="JDI382" s="1"/>
      <c r="JDJ382" s="1"/>
      <c r="JDK382" s="1"/>
      <c r="JDL382" s="1"/>
      <c r="JDM382" s="1"/>
      <c r="JDN382" s="1"/>
      <c r="JDO382" s="1"/>
      <c r="JDP382" s="1"/>
      <c r="JDQ382" s="1"/>
      <c r="JDR382" s="1"/>
      <c r="JDS382" s="1"/>
      <c r="JDT382" s="1"/>
      <c r="JDU382" s="1"/>
      <c r="JDV382" s="1"/>
      <c r="JDW382" s="1"/>
      <c r="JDX382" s="1"/>
      <c r="JDY382" s="1"/>
      <c r="JDZ382" s="1"/>
      <c r="JEA382" s="1"/>
      <c r="JEB382" s="1"/>
      <c r="JEC382" s="1"/>
      <c r="JED382" s="1"/>
      <c r="JEE382" s="1"/>
      <c r="JEF382" s="1"/>
      <c r="JEG382" s="1"/>
      <c r="JEH382" s="1"/>
      <c r="JEI382" s="1"/>
      <c r="JEJ382" s="1"/>
      <c r="JEK382" s="1"/>
      <c r="JEL382" s="1"/>
      <c r="JEM382" s="1"/>
      <c r="JEN382" s="1"/>
      <c r="JEO382" s="1"/>
      <c r="JEP382" s="1"/>
      <c r="JEQ382" s="1"/>
      <c r="JER382" s="1"/>
      <c r="JES382" s="1"/>
      <c r="JET382" s="1"/>
      <c r="JEU382" s="1"/>
      <c r="JEV382" s="1"/>
      <c r="JEW382" s="1"/>
      <c r="JEX382" s="1"/>
      <c r="JEY382" s="1"/>
      <c r="JEZ382" s="1"/>
      <c r="JFA382" s="1"/>
      <c r="JFB382" s="1"/>
      <c r="JFC382" s="1"/>
      <c r="JFD382" s="1"/>
      <c r="JFE382" s="1"/>
      <c r="JFF382" s="1"/>
      <c r="JFG382" s="1"/>
      <c r="JFH382" s="1"/>
      <c r="JFI382" s="1"/>
      <c r="JFJ382" s="1"/>
      <c r="JFK382" s="1"/>
      <c r="JFL382" s="1"/>
      <c r="JFM382" s="1"/>
      <c r="JFN382" s="1"/>
      <c r="JFO382" s="1"/>
      <c r="JFP382" s="1"/>
      <c r="JFQ382" s="1"/>
      <c r="JFR382" s="1"/>
      <c r="JFS382" s="1"/>
      <c r="JFT382" s="1"/>
      <c r="JFU382" s="1"/>
      <c r="JFV382" s="1"/>
      <c r="JFW382" s="1"/>
      <c r="JFX382" s="1"/>
      <c r="JFY382" s="1"/>
      <c r="JFZ382" s="1"/>
      <c r="JGA382" s="1"/>
      <c r="JGB382" s="1"/>
      <c r="JGC382" s="1"/>
      <c r="JGD382" s="1"/>
      <c r="JGE382" s="1"/>
      <c r="JGF382" s="1"/>
      <c r="JGG382" s="1"/>
      <c r="JGH382" s="1"/>
      <c r="JGI382" s="1"/>
      <c r="JGJ382" s="1"/>
      <c r="JGK382" s="1"/>
      <c r="JGL382" s="1"/>
      <c r="JGM382" s="1"/>
      <c r="JGN382" s="1"/>
      <c r="JGO382" s="1"/>
      <c r="JGP382" s="1"/>
      <c r="JGQ382" s="1"/>
      <c r="JGR382" s="1"/>
      <c r="JGS382" s="1"/>
      <c r="JGT382" s="1"/>
      <c r="JGU382" s="1"/>
      <c r="JGV382" s="1"/>
      <c r="JGW382" s="1"/>
      <c r="JGX382" s="1"/>
      <c r="JGY382" s="1"/>
      <c r="JGZ382" s="1"/>
      <c r="JHA382" s="1"/>
      <c r="JHB382" s="1"/>
      <c r="JHC382" s="1"/>
      <c r="JHD382" s="1"/>
      <c r="JHE382" s="1"/>
      <c r="JHF382" s="1"/>
      <c r="JHG382" s="1"/>
      <c r="JHH382" s="1"/>
      <c r="JHI382" s="1"/>
      <c r="JHJ382" s="1"/>
      <c r="JHK382" s="1"/>
      <c r="JHL382" s="1"/>
      <c r="JHM382" s="1"/>
      <c r="JHN382" s="1"/>
      <c r="JHO382" s="1"/>
      <c r="JHP382" s="1"/>
      <c r="JHQ382" s="1"/>
      <c r="JHR382" s="1"/>
      <c r="JHS382" s="1"/>
      <c r="JHT382" s="1"/>
      <c r="JHU382" s="1"/>
      <c r="JHV382" s="1"/>
      <c r="JHW382" s="1"/>
      <c r="JHX382" s="1"/>
      <c r="JHY382" s="1"/>
      <c r="JHZ382" s="1"/>
      <c r="JIA382" s="1"/>
      <c r="JIB382" s="1"/>
      <c r="JIC382" s="1"/>
      <c r="JID382" s="1"/>
      <c r="JIE382" s="1"/>
      <c r="JIF382" s="1"/>
      <c r="JIG382" s="1"/>
      <c r="JIH382" s="1"/>
      <c r="JII382" s="1"/>
      <c r="JIJ382" s="1"/>
      <c r="JIK382" s="1"/>
      <c r="JIL382" s="1"/>
      <c r="JIM382" s="1"/>
      <c r="JIN382" s="1"/>
      <c r="JIO382" s="1"/>
      <c r="JIP382" s="1"/>
      <c r="JIQ382" s="1"/>
      <c r="JIR382" s="1"/>
      <c r="JIS382" s="1"/>
      <c r="JIT382" s="1"/>
      <c r="JIU382" s="1"/>
      <c r="JIV382" s="1"/>
      <c r="JIW382" s="1"/>
      <c r="JIX382" s="1"/>
      <c r="JIY382" s="1"/>
      <c r="JIZ382" s="1"/>
      <c r="JJA382" s="1"/>
      <c r="JJB382" s="1"/>
      <c r="JJC382" s="1"/>
      <c r="JJD382" s="1"/>
      <c r="JJE382" s="1"/>
      <c r="JJF382" s="1"/>
      <c r="JJG382" s="1"/>
      <c r="JJH382" s="1"/>
      <c r="JJI382" s="1"/>
      <c r="JJJ382" s="1"/>
      <c r="JJK382" s="1"/>
      <c r="JJL382" s="1"/>
      <c r="JJM382" s="1"/>
      <c r="JJN382" s="1"/>
      <c r="JJO382" s="1"/>
      <c r="JJP382" s="1"/>
      <c r="JJQ382" s="1"/>
      <c r="JJR382" s="1"/>
      <c r="JJS382" s="1"/>
      <c r="JJT382" s="1"/>
      <c r="JJU382" s="1"/>
      <c r="JJV382" s="1"/>
      <c r="JJW382" s="1"/>
      <c r="JJX382" s="1"/>
      <c r="JJY382" s="1"/>
      <c r="JJZ382" s="1"/>
      <c r="JKA382" s="1"/>
      <c r="JKB382" s="1"/>
      <c r="JKC382" s="1"/>
      <c r="JKD382" s="1"/>
      <c r="JKE382" s="1"/>
      <c r="JKF382" s="1"/>
      <c r="JKG382" s="1"/>
      <c r="JKH382" s="1"/>
      <c r="JKI382" s="1"/>
      <c r="JKJ382" s="1"/>
      <c r="JKK382" s="1"/>
      <c r="JKL382" s="1"/>
      <c r="JKM382" s="1"/>
      <c r="JKN382" s="1"/>
      <c r="JKO382" s="1"/>
      <c r="JKP382" s="1"/>
      <c r="JKQ382" s="1"/>
      <c r="JKR382" s="1"/>
      <c r="JKS382" s="1"/>
      <c r="JKT382" s="1"/>
      <c r="JKU382" s="1"/>
      <c r="JKV382" s="1"/>
      <c r="JKW382" s="1"/>
      <c r="JKX382" s="1"/>
      <c r="JKY382" s="1"/>
      <c r="JKZ382" s="1"/>
      <c r="JLA382" s="1"/>
      <c r="JLB382" s="1"/>
      <c r="JLC382" s="1"/>
      <c r="JLD382" s="1"/>
      <c r="JLE382" s="1"/>
      <c r="JLF382" s="1"/>
      <c r="JLG382" s="1"/>
      <c r="JLH382" s="1"/>
      <c r="JLI382" s="1"/>
      <c r="JLJ382" s="1"/>
      <c r="JLK382" s="1"/>
      <c r="JLL382" s="1"/>
      <c r="JLM382" s="1"/>
      <c r="JLN382" s="1"/>
      <c r="JLO382" s="1"/>
      <c r="JLP382" s="1"/>
      <c r="JLQ382" s="1"/>
      <c r="JLR382" s="1"/>
      <c r="JLS382" s="1"/>
      <c r="JLT382" s="1"/>
      <c r="JLU382" s="1"/>
      <c r="JLV382" s="1"/>
      <c r="JLW382" s="1"/>
      <c r="JLX382" s="1"/>
      <c r="JLY382" s="1"/>
      <c r="JLZ382" s="1"/>
      <c r="JMA382" s="1"/>
      <c r="JMB382" s="1"/>
      <c r="JMC382" s="1"/>
      <c r="JMD382" s="1"/>
      <c r="JME382" s="1"/>
      <c r="JMF382" s="1"/>
      <c r="JMG382" s="1"/>
      <c r="JMH382" s="1"/>
      <c r="JMI382" s="1"/>
      <c r="JMJ382" s="1"/>
      <c r="JMK382" s="1"/>
      <c r="JML382" s="1"/>
      <c r="JMM382" s="1"/>
      <c r="JMN382" s="1"/>
      <c r="JMO382" s="1"/>
      <c r="JMP382" s="1"/>
      <c r="JMQ382" s="1"/>
      <c r="JMR382" s="1"/>
      <c r="JMS382" s="1"/>
      <c r="JMT382" s="1"/>
      <c r="JMU382" s="1"/>
      <c r="JMV382" s="1"/>
      <c r="JMW382" s="1"/>
      <c r="JMX382" s="1"/>
      <c r="JMY382" s="1"/>
      <c r="JMZ382" s="1"/>
      <c r="JNA382" s="1"/>
      <c r="JNB382" s="1"/>
      <c r="JNC382" s="1"/>
      <c r="JND382" s="1"/>
      <c r="JNE382" s="1"/>
      <c r="JNF382" s="1"/>
      <c r="JNG382" s="1"/>
      <c r="JNH382" s="1"/>
      <c r="JNI382" s="1"/>
      <c r="JNJ382" s="1"/>
      <c r="JNK382" s="1"/>
      <c r="JNL382" s="1"/>
      <c r="JNM382" s="1"/>
      <c r="JNN382" s="1"/>
      <c r="JNO382" s="1"/>
      <c r="JNP382" s="1"/>
      <c r="JNQ382" s="1"/>
      <c r="JNR382" s="1"/>
      <c r="JNS382" s="1"/>
      <c r="JNT382" s="1"/>
      <c r="JNU382" s="1"/>
      <c r="JNV382" s="1"/>
      <c r="JNW382" s="1"/>
      <c r="JNX382" s="1"/>
      <c r="JNY382" s="1"/>
      <c r="JNZ382" s="1"/>
      <c r="JOA382" s="1"/>
      <c r="JOB382" s="1"/>
      <c r="JOC382" s="1"/>
      <c r="JOD382" s="1"/>
      <c r="JOE382" s="1"/>
      <c r="JOF382" s="1"/>
      <c r="JOG382" s="1"/>
      <c r="JOH382" s="1"/>
      <c r="JOI382" s="1"/>
      <c r="JOJ382" s="1"/>
      <c r="JOK382" s="1"/>
      <c r="JOL382" s="1"/>
      <c r="JOM382" s="1"/>
      <c r="JON382" s="1"/>
      <c r="JOO382" s="1"/>
      <c r="JOP382" s="1"/>
      <c r="JOQ382" s="1"/>
      <c r="JOR382" s="1"/>
      <c r="JOS382" s="1"/>
      <c r="JOT382" s="1"/>
      <c r="JOU382" s="1"/>
      <c r="JOV382" s="1"/>
      <c r="JOW382" s="1"/>
      <c r="JOX382" s="1"/>
      <c r="JOY382" s="1"/>
      <c r="JOZ382" s="1"/>
      <c r="JPA382" s="1"/>
      <c r="JPB382" s="1"/>
      <c r="JPC382" s="1"/>
      <c r="JPD382" s="1"/>
      <c r="JPE382" s="1"/>
      <c r="JPF382" s="1"/>
      <c r="JPG382" s="1"/>
      <c r="JPH382" s="1"/>
      <c r="JPI382" s="1"/>
      <c r="JPJ382" s="1"/>
      <c r="JPK382" s="1"/>
      <c r="JPL382" s="1"/>
      <c r="JPM382" s="1"/>
      <c r="JPN382" s="1"/>
      <c r="JPO382" s="1"/>
      <c r="JPP382" s="1"/>
      <c r="JPQ382" s="1"/>
      <c r="JPR382" s="1"/>
      <c r="JPS382" s="1"/>
      <c r="JPT382" s="1"/>
      <c r="JPU382" s="1"/>
      <c r="JPV382" s="1"/>
      <c r="JPW382" s="1"/>
      <c r="JPX382" s="1"/>
      <c r="JPY382" s="1"/>
      <c r="JPZ382" s="1"/>
      <c r="JQA382" s="1"/>
      <c r="JQB382" s="1"/>
      <c r="JQC382" s="1"/>
      <c r="JQD382" s="1"/>
      <c r="JQE382" s="1"/>
      <c r="JQF382" s="1"/>
      <c r="JQG382" s="1"/>
      <c r="JQH382" s="1"/>
      <c r="JQI382" s="1"/>
      <c r="JQJ382" s="1"/>
      <c r="JQK382" s="1"/>
      <c r="JQL382" s="1"/>
      <c r="JQM382" s="1"/>
      <c r="JQN382" s="1"/>
      <c r="JQO382" s="1"/>
      <c r="JQP382" s="1"/>
      <c r="JQQ382" s="1"/>
      <c r="JQR382" s="1"/>
      <c r="JQS382" s="1"/>
      <c r="JQT382" s="1"/>
      <c r="JQU382" s="1"/>
      <c r="JQV382" s="1"/>
      <c r="JQW382" s="1"/>
      <c r="JQX382" s="1"/>
      <c r="JQY382" s="1"/>
      <c r="JQZ382" s="1"/>
      <c r="JRA382" s="1"/>
      <c r="JRB382" s="1"/>
      <c r="JRC382" s="1"/>
      <c r="JRD382" s="1"/>
      <c r="JRE382" s="1"/>
      <c r="JRF382" s="1"/>
      <c r="JRG382" s="1"/>
      <c r="JRH382" s="1"/>
      <c r="JRI382" s="1"/>
      <c r="JRJ382" s="1"/>
      <c r="JRK382" s="1"/>
      <c r="JRL382" s="1"/>
      <c r="JRM382" s="1"/>
      <c r="JRN382" s="1"/>
      <c r="JRO382" s="1"/>
      <c r="JRP382" s="1"/>
      <c r="JRQ382" s="1"/>
      <c r="JRR382" s="1"/>
      <c r="JRS382" s="1"/>
      <c r="JRT382" s="1"/>
      <c r="JRU382" s="1"/>
      <c r="JRV382" s="1"/>
      <c r="JRW382" s="1"/>
      <c r="JRX382" s="1"/>
      <c r="JRY382" s="1"/>
      <c r="JRZ382" s="1"/>
      <c r="JSA382" s="1"/>
      <c r="JSB382" s="1"/>
      <c r="JSC382" s="1"/>
      <c r="JSD382" s="1"/>
      <c r="JSE382" s="1"/>
      <c r="JSF382" s="1"/>
      <c r="JSG382" s="1"/>
      <c r="JSH382" s="1"/>
      <c r="JSI382" s="1"/>
      <c r="JSJ382" s="1"/>
      <c r="JSK382" s="1"/>
      <c r="JSL382" s="1"/>
      <c r="JSM382" s="1"/>
      <c r="JSN382" s="1"/>
      <c r="JSO382" s="1"/>
      <c r="JSP382" s="1"/>
      <c r="JSQ382" s="1"/>
      <c r="JSR382" s="1"/>
      <c r="JSS382" s="1"/>
      <c r="JST382" s="1"/>
      <c r="JSU382" s="1"/>
      <c r="JSV382" s="1"/>
      <c r="JSW382" s="1"/>
      <c r="JSX382" s="1"/>
      <c r="JSY382" s="1"/>
      <c r="JSZ382" s="1"/>
      <c r="JTA382" s="1"/>
      <c r="JTB382" s="1"/>
      <c r="JTC382" s="1"/>
      <c r="JTD382" s="1"/>
      <c r="JTE382" s="1"/>
      <c r="JTF382" s="1"/>
      <c r="JTG382" s="1"/>
      <c r="JTH382" s="1"/>
      <c r="JTI382" s="1"/>
      <c r="JTJ382" s="1"/>
      <c r="JTK382" s="1"/>
      <c r="JTL382" s="1"/>
      <c r="JTM382" s="1"/>
      <c r="JTN382" s="1"/>
      <c r="JTO382" s="1"/>
      <c r="JTP382" s="1"/>
      <c r="JTQ382" s="1"/>
      <c r="JTR382" s="1"/>
      <c r="JTS382" s="1"/>
      <c r="JTT382" s="1"/>
      <c r="JTU382" s="1"/>
      <c r="JTV382" s="1"/>
      <c r="JTW382" s="1"/>
      <c r="JTX382" s="1"/>
      <c r="JTY382" s="1"/>
      <c r="JTZ382" s="1"/>
      <c r="JUA382" s="1"/>
      <c r="JUB382" s="1"/>
      <c r="JUC382" s="1"/>
      <c r="JUD382" s="1"/>
      <c r="JUE382" s="1"/>
      <c r="JUF382" s="1"/>
      <c r="JUG382" s="1"/>
      <c r="JUH382" s="1"/>
      <c r="JUI382" s="1"/>
      <c r="JUJ382" s="1"/>
      <c r="JUK382" s="1"/>
      <c r="JUL382" s="1"/>
      <c r="JUM382" s="1"/>
      <c r="JUN382" s="1"/>
      <c r="JUO382" s="1"/>
      <c r="JUP382" s="1"/>
      <c r="JUQ382" s="1"/>
      <c r="JUR382" s="1"/>
      <c r="JUS382" s="1"/>
      <c r="JUT382" s="1"/>
      <c r="JUU382" s="1"/>
      <c r="JUV382" s="1"/>
      <c r="JUW382" s="1"/>
      <c r="JUX382" s="1"/>
      <c r="JUY382" s="1"/>
      <c r="JUZ382" s="1"/>
      <c r="JVA382" s="1"/>
      <c r="JVB382" s="1"/>
      <c r="JVC382" s="1"/>
      <c r="JVD382" s="1"/>
      <c r="JVE382" s="1"/>
      <c r="JVF382" s="1"/>
      <c r="JVG382" s="1"/>
      <c r="JVH382" s="1"/>
      <c r="JVI382" s="1"/>
      <c r="JVJ382" s="1"/>
      <c r="JVK382" s="1"/>
      <c r="JVL382" s="1"/>
      <c r="JVM382" s="1"/>
      <c r="JVN382" s="1"/>
      <c r="JVO382" s="1"/>
      <c r="JVP382" s="1"/>
      <c r="JVQ382" s="1"/>
      <c r="JVR382" s="1"/>
      <c r="JVS382" s="1"/>
      <c r="JVT382" s="1"/>
      <c r="JVU382" s="1"/>
      <c r="JVV382" s="1"/>
      <c r="JVW382" s="1"/>
      <c r="JVX382" s="1"/>
      <c r="JVY382" s="1"/>
      <c r="JVZ382" s="1"/>
      <c r="JWA382" s="1"/>
      <c r="JWB382" s="1"/>
      <c r="JWC382" s="1"/>
      <c r="JWD382" s="1"/>
      <c r="JWE382" s="1"/>
      <c r="JWF382" s="1"/>
      <c r="JWG382" s="1"/>
      <c r="JWH382" s="1"/>
      <c r="JWI382" s="1"/>
      <c r="JWJ382" s="1"/>
      <c r="JWK382" s="1"/>
      <c r="JWL382" s="1"/>
      <c r="JWM382" s="1"/>
      <c r="JWN382" s="1"/>
      <c r="JWO382" s="1"/>
      <c r="JWP382" s="1"/>
      <c r="JWQ382" s="1"/>
      <c r="JWR382" s="1"/>
      <c r="JWS382" s="1"/>
      <c r="JWT382" s="1"/>
      <c r="JWU382" s="1"/>
      <c r="JWV382" s="1"/>
      <c r="JWW382" s="1"/>
      <c r="JWX382" s="1"/>
      <c r="JWY382" s="1"/>
      <c r="JWZ382" s="1"/>
      <c r="JXA382" s="1"/>
      <c r="JXB382" s="1"/>
      <c r="JXC382" s="1"/>
      <c r="JXD382" s="1"/>
      <c r="JXE382" s="1"/>
      <c r="JXF382" s="1"/>
      <c r="JXG382" s="1"/>
      <c r="JXH382" s="1"/>
      <c r="JXI382" s="1"/>
      <c r="JXJ382" s="1"/>
      <c r="JXK382" s="1"/>
      <c r="JXL382" s="1"/>
      <c r="JXM382" s="1"/>
      <c r="JXN382" s="1"/>
      <c r="JXO382" s="1"/>
      <c r="JXP382" s="1"/>
      <c r="JXQ382" s="1"/>
      <c r="JXR382" s="1"/>
      <c r="JXS382" s="1"/>
      <c r="JXT382" s="1"/>
      <c r="JXU382" s="1"/>
      <c r="JXV382" s="1"/>
      <c r="JXW382" s="1"/>
      <c r="JXX382" s="1"/>
      <c r="JXY382" s="1"/>
      <c r="JXZ382" s="1"/>
      <c r="JYA382" s="1"/>
      <c r="JYB382" s="1"/>
      <c r="JYC382" s="1"/>
      <c r="JYD382" s="1"/>
      <c r="JYE382" s="1"/>
      <c r="JYF382" s="1"/>
      <c r="JYG382" s="1"/>
      <c r="JYH382" s="1"/>
      <c r="JYI382" s="1"/>
      <c r="JYJ382" s="1"/>
      <c r="JYK382" s="1"/>
      <c r="JYL382" s="1"/>
      <c r="JYM382" s="1"/>
      <c r="JYN382" s="1"/>
      <c r="JYO382" s="1"/>
      <c r="JYP382" s="1"/>
      <c r="JYQ382" s="1"/>
      <c r="JYR382" s="1"/>
      <c r="JYS382" s="1"/>
      <c r="JYT382" s="1"/>
      <c r="JYU382" s="1"/>
      <c r="JYV382" s="1"/>
      <c r="JYW382" s="1"/>
      <c r="JYX382" s="1"/>
      <c r="JYY382" s="1"/>
      <c r="JYZ382" s="1"/>
      <c r="JZA382" s="1"/>
      <c r="JZB382" s="1"/>
      <c r="JZC382" s="1"/>
      <c r="JZD382" s="1"/>
      <c r="JZE382" s="1"/>
      <c r="JZF382" s="1"/>
      <c r="JZG382" s="1"/>
      <c r="JZH382" s="1"/>
      <c r="JZI382" s="1"/>
      <c r="JZJ382" s="1"/>
      <c r="JZK382" s="1"/>
      <c r="JZL382" s="1"/>
      <c r="JZM382" s="1"/>
      <c r="JZN382" s="1"/>
      <c r="JZO382" s="1"/>
      <c r="JZP382" s="1"/>
      <c r="JZQ382" s="1"/>
      <c r="JZR382" s="1"/>
      <c r="JZS382" s="1"/>
      <c r="JZT382" s="1"/>
      <c r="JZU382" s="1"/>
      <c r="JZV382" s="1"/>
      <c r="JZW382" s="1"/>
      <c r="JZX382" s="1"/>
      <c r="JZY382" s="1"/>
      <c r="JZZ382" s="1"/>
      <c r="KAA382" s="1"/>
      <c r="KAB382" s="1"/>
      <c r="KAC382" s="1"/>
      <c r="KAD382" s="1"/>
      <c r="KAE382" s="1"/>
      <c r="KAF382" s="1"/>
      <c r="KAG382" s="1"/>
      <c r="KAH382" s="1"/>
      <c r="KAI382" s="1"/>
      <c r="KAJ382" s="1"/>
      <c r="KAK382" s="1"/>
      <c r="KAL382" s="1"/>
      <c r="KAM382" s="1"/>
      <c r="KAN382" s="1"/>
      <c r="KAO382" s="1"/>
      <c r="KAP382" s="1"/>
      <c r="KAQ382" s="1"/>
      <c r="KAR382" s="1"/>
      <c r="KAS382" s="1"/>
      <c r="KAT382" s="1"/>
      <c r="KAU382" s="1"/>
      <c r="KAV382" s="1"/>
      <c r="KAW382" s="1"/>
      <c r="KAX382" s="1"/>
      <c r="KAY382" s="1"/>
      <c r="KAZ382" s="1"/>
      <c r="KBA382" s="1"/>
      <c r="KBB382" s="1"/>
      <c r="KBC382" s="1"/>
      <c r="KBD382" s="1"/>
      <c r="KBE382" s="1"/>
      <c r="KBF382" s="1"/>
      <c r="KBG382" s="1"/>
      <c r="KBH382" s="1"/>
      <c r="KBI382" s="1"/>
      <c r="KBJ382" s="1"/>
      <c r="KBK382" s="1"/>
      <c r="KBL382" s="1"/>
      <c r="KBM382" s="1"/>
      <c r="KBN382" s="1"/>
      <c r="KBO382" s="1"/>
      <c r="KBP382" s="1"/>
      <c r="KBQ382" s="1"/>
      <c r="KBR382" s="1"/>
      <c r="KBS382" s="1"/>
      <c r="KBT382" s="1"/>
      <c r="KBU382" s="1"/>
      <c r="KBV382" s="1"/>
      <c r="KBW382" s="1"/>
      <c r="KBX382" s="1"/>
      <c r="KBY382" s="1"/>
      <c r="KBZ382" s="1"/>
      <c r="KCA382" s="1"/>
      <c r="KCB382" s="1"/>
      <c r="KCC382" s="1"/>
      <c r="KCD382" s="1"/>
      <c r="KCE382" s="1"/>
      <c r="KCF382" s="1"/>
      <c r="KCG382" s="1"/>
      <c r="KCH382" s="1"/>
      <c r="KCI382" s="1"/>
      <c r="KCJ382" s="1"/>
      <c r="KCK382" s="1"/>
      <c r="KCL382" s="1"/>
      <c r="KCM382" s="1"/>
      <c r="KCN382" s="1"/>
      <c r="KCO382" s="1"/>
      <c r="KCP382" s="1"/>
      <c r="KCQ382" s="1"/>
      <c r="KCR382" s="1"/>
      <c r="KCS382" s="1"/>
      <c r="KCT382" s="1"/>
      <c r="KCU382" s="1"/>
      <c r="KCV382" s="1"/>
      <c r="KCW382" s="1"/>
      <c r="KCX382" s="1"/>
      <c r="KCY382" s="1"/>
      <c r="KCZ382" s="1"/>
      <c r="KDA382" s="1"/>
      <c r="KDB382" s="1"/>
      <c r="KDC382" s="1"/>
      <c r="KDD382" s="1"/>
      <c r="KDE382" s="1"/>
      <c r="KDF382" s="1"/>
      <c r="KDG382" s="1"/>
      <c r="KDH382" s="1"/>
      <c r="KDI382" s="1"/>
      <c r="KDJ382" s="1"/>
      <c r="KDK382" s="1"/>
      <c r="KDL382" s="1"/>
      <c r="KDM382" s="1"/>
      <c r="KDN382" s="1"/>
      <c r="KDO382" s="1"/>
      <c r="KDP382" s="1"/>
      <c r="KDQ382" s="1"/>
      <c r="KDR382" s="1"/>
      <c r="KDS382" s="1"/>
      <c r="KDT382" s="1"/>
      <c r="KDU382" s="1"/>
      <c r="KDV382" s="1"/>
      <c r="KDW382" s="1"/>
      <c r="KDX382" s="1"/>
      <c r="KDY382" s="1"/>
      <c r="KDZ382" s="1"/>
      <c r="KEA382" s="1"/>
      <c r="KEB382" s="1"/>
      <c r="KEC382" s="1"/>
      <c r="KED382" s="1"/>
      <c r="KEE382" s="1"/>
      <c r="KEF382" s="1"/>
      <c r="KEG382" s="1"/>
      <c r="KEH382" s="1"/>
      <c r="KEI382" s="1"/>
      <c r="KEJ382" s="1"/>
      <c r="KEK382" s="1"/>
      <c r="KEL382" s="1"/>
      <c r="KEM382" s="1"/>
      <c r="KEN382" s="1"/>
      <c r="KEO382" s="1"/>
      <c r="KEP382" s="1"/>
      <c r="KEQ382" s="1"/>
      <c r="KER382" s="1"/>
      <c r="KES382" s="1"/>
      <c r="KET382" s="1"/>
      <c r="KEU382" s="1"/>
      <c r="KEV382" s="1"/>
      <c r="KEW382" s="1"/>
      <c r="KEX382" s="1"/>
      <c r="KEY382" s="1"/>
      <c r="KEZ382" s="1"/>
      <c r="KFA382" s="1"/>
      <c r="KFB382" s="1"/>
      <c r="KFC382" s="1"/>
      <c r="KFD382" s="1"/>
      <c r="KFE382" s="1"/>
      <c r="KFF382" s="1"/>
      <c r="KFG382" s="1"/>
      <c r="KFH382" s="1"/>
      <c r="KFI382" s="1"/>
      <c r="KFJ382" s="1"/>
      <c r="KFK382" s="1"/>
      <c r="KFL382" s="1"/>
      <c r="KFM382" s="1"/>
      <c r="KFN382" s="1"/>
      <c r="KFO382" s="1"/>
      <c r="KFP382" s="1"/>
      <c r="KFQ382" s="1"/>
      <c r="KFR382" s="1"/>
      <c r="KFS382" s="1"/>
      <c r="KFT382" s="1"/>
      <c r="KFU382" s="1"/>
      <c r="KFV382" s="1"/>
      <c r="KFW382" s="1"/>
      <c r="KFX382" s="1"/>
      <c r="KFY382" s="1"/>
      <c r="KFZ382" s="1"/>
      <c r="KGA382" s="1"/>
      <c r="KGB382" s="1"/>
      <c r="KGC382" s="1"/>
      <c r="KGD382" s="1"/>
      <c r="KGE382" s="1"/>
      <c r="KGF382" s="1"/>
      <c r="KGG382" s="1"/>
      <c r="KGH382" s="1"/>
      <c r="KGI382" s="1"/>
      <c r="KGJ382" s="1"/>
      <c r="KGK382" s="1"/>
      <c r="KGL382" s="1"/>
      <c r="KGM382" s="1"/>
      <c r="KGN382" s="1"/>
      <c r="KGO382" s="1"/>
      <c r="KGP382" s="1"/>
      <c r="KGQ382" s="1"/>
      <c r="KGR382" s="1"/>
      <c r="KGS382" s="1"/>
      <c r="KGT382" s="1"/>
      <c r="KGU382" s="1"/>
      <c r="KGV382" s="1"/>
      <c r="KGW382" s="1"/>
      <c r="KGX382" s="1"/>
      <c r="KGY382" s="1"/>
      <c r="KGZ382" s="1"/>
      <c r="KHA382" s="1"/>
      <c r="KHB382" s="1"/>
      <c r="KHC382" s="1"/>
      <c r="KHD382" s="1"/>
      <c r="KHE382" s="1"/>
      <c r="KHF382" s="1"/>
      <c r="KHG382" s="1"/>
      <c r="KHH382" s="1"/>
      <c r="KHI382" s="1"/>
      <c r="KHJ382" s="1"/>
      <c r="KHK382" s="1"/>
      <c r="KHL382" s="1"/>
      <c r="KHM382" s="1"/>
      <c r="KHN382" s="1"/>
      <c r="KHO382" s="1"/>
      <c r="KHP382" s="1"/>
      <c r="KHQ382" s="1"/>
      <c r="KHR382" s="1"/>
      <c r="KHS382" s="1"/>
      <c r="KHT382" s="1"/>
      <c r="KHU382" s="1"/>
      <c r="KHV382" s="1"/>
      <c r="KHW382" s="1"/>
      <c r="KHX382" s="1"/>
      <c r="KHY382" s="1"/>
      <c r="KHZ382" s="1"/>
      <c r="KIA382" s="1"/>
      <c r="KIB382" s="1"/>
      <c r="KIC382" s="1"/>
      <c r="KID382" s="1"/>
      <c r="KIE382" s="1"/>
      <c r="KIF382" s="1"/>
      <c r="KIG382" s="1"/>
      <c r="KIH382" s="1"/>
      <c r="KII382" s="1"/>
      <c r="KIJ382" s="1"/>
      <c r="KIK382" s="1"/>
      <c r="KIL382" s="1"/>
      <c r="KIM382" s="1"/>
      <c r="KIN382" s="1"/>
      <c r="KIO382" s="1"/>
      <c r="KIP382" s="1"/>
      <c r="KIQ382" s="1"/>
      <c r="KIR382" s="1"/>
      <c r="KIS382" s="1"/>
      <c r="KIT382" s="1"/>
      <c r="KIU382" s="1"/>
      <c r="KIV382" s="1"/>
      <c r="KIW382" s="1"/>
      <c r="KIX382" s="1"/>
      <c r="KIY382" s="1"/>
      <c r="KIZ382" s="1"/>
      <c r="KJA382" s="1"/>
      <c r="KJB382" s="1"/>
      <c r="KJC382" s="1"/>
      <c r="KJD382" s="1"/>
      <c r="KJE382" s="1"/>
      <c r="KJF382" s="1"/>
      <c r="KJG382" s="1"/>
      <c r="KJH382" s="1"/>
      <c r="KJI382" s="1"/>
      <c r="KJJ382" s="1"/>
      <c r="KJK382" s="1"/>
      <c r="KJL382" s="1"/>
      <c r="KJM382" s="1"/>
      <c r="KJN382" s="1"/>
      <c r="KJO382" s="1"/>
      <c r="KJP382" s="1"/>
      <c r="KJQ382" s="1"/>
      <c r="KJR382" s="1"/>
      <c r="KJS382" s="1"/>
      <c r="KJT382" s="1"/>
      <c r="KJU382" s="1"/>
      <c r="KJV382" s="1"/>
      <c r="KJW382" s="1"/>
      <c r="KJX382" s="1"/>
      <c r="KJY382" s="1"/>
      <c r="KJZ382" s="1"/>
      <c r="KKA382" s="1"/>
      <c r="KKB382" s="1"/>
      <c r="KKC382" s="1"/>
      <c r="KKD382" s="1"/>
      <c r="KKE382" s="1"/>
      <c r="KKF382" s="1"/>
      <c r="KKG382" s="1"/>
      <c r="KKH382" s="1"/>
      <c r="KKI382" s="1"/>
      <c r="KKJ382" s="1"/>
      <c r="KKK382" s="1"/>
      <c r="KKL382" s="1"/>
      <c r="KKM382" s="1"/>
      <c r="KKN382" s="1"/>
      <c r="KKO382" s="1"/>
      <c r="KKP382" s="1"/>
      <c r="KKQ382" s="1"/>
      <c r="KKR382" s="1"/>
      <c r="KKS382" s="1"/>
      <c r="KKT382" s="1"/>
      <c r="KKU382" s="1"/>
      <c r="KKV382" s="1"/>
      <c r="KKW382" s="1"/>
      <c r="KKX382" s="1"/>
      <c r="KKY382" s="1"/>
      <c r="KKZ382" s="1"/>
      <c r="KLA382" s="1"/>
      <c r="KLB382" s="1"/>
      <c r="KLC382" s="1"/>
      <c r="KLD382" s="1"/>
      <c r="KLE382" s="1"/>
      <c r="KLF382" s="1"/>
      <c r="KLG382" s="1"/>
      <c r="KLH382" s="1"/>
      <c r="KLI382" s="1"/>
      <c r="KLJ382" s="1"/>
      <c r="KLK382" s="1"/>
      <c r="KLL382" s="1"/>
      <c r="KLM382" s="1"/>
      <c r="KLN382" s="1"/>
      <c r="KLO382" s="1"/>
      <c r="KLP382" s="1"/>
      <c r="KLQ382" s="1"/>
      <c r="KLR382" s="1"/>
      <c r="KLS382" s="1"/>
      <c r="KLT382" s="1"/>
      <c r="KLU382" s="1"/>
      <c r="KLV382" s="1"/>
      <c r="KLW382" s="1"/>
      <c r="KLX382" s="1"/>
      <c r="KLY382" s="1"/>
      <c r="KLZ382" s="1"/>
      <c r="KMA382" s="1"/>
      <c r="KMB382" s="1"/>
      <c r="KMC382" s="1"/>
      <c r="KMD382" s="1"/>
      <c r="KME382" s="1"/>
      <c r="KMF382" s="1"/>
      <c r="KMG382" s="1"/>
      <c r="KMH382" s="1"/>
      <c r="KMI382" s="1"/>
      <c r="KMJ382" s="1"/>
      <c r="KMK382" s="1"/>
      <c r="KML382" s="1"/>
      <c r="KMM382" s="1"/>
      <c r="KMN382" s="1"/>
      <c r="KMO382" s="1"/>
      <c r="KMP382" s="1"/>
      <c r="KMQ382" s="1"/>
      <c r="KMR382" s="1"/>
      <c r="KMS382" s="1"/>
      <c r="KMT382" s="1"/>
      <c r="KMU382" s="1"/>
      <c r="KMV382" s="1"/>
      <c r="KMW382" s="1"/>
      <c r="KMX382" s="1"/>
      <c r="KMY382" s="1"/>
      <c r="KMZ382" s="1"/>
      <c r="KNA382" s="1"/>
      <c r="KNB382" s="1"/>
      <c r="KNC382" s="1"/>
      <c r="KND382" s="1"/>
      <c r="KNE382" s="1"/>
      <c r="KNF382" s="1"/>
      <c r="KNG382" s="1"/>
      <c r="KNH382" s="1"/>
      <c r="KNI382" s="1"/>
      <c r="KNJ382" s="1"/>
      <c r="KNK382" s="1"/>
      <c r="KNL382" s="1"/>
      <c r="KNM382" s="1"/>
      <c r="KNN382" s="1"/>
      <c r="KNO382" s="1"/>
      <c r="KNP382" s="1"/>
      <c r="KNQ382" s="1"/>
      <c r="KNR382" s="1"/>
      <c r="KNS382" s="1"/>
      <c r="KNT382" s="1"/>
      <c r="KNU382" s="1"/>
      <c r="KNV382" s="1"/>
      <c r="KNW382" s="1"/>
      <c r="KNX382" s="1"/>
      <c r="KNY382" s="1"/>
      <c r="KNZ382" s="1"/>
      <c r="KOA382" s="1"/>
      <c r="KOB382" s="1"/>
      <c r="KOC382" s="1"/>
      <c r="KOD382" s="1"/>
      <c r="KOE382" s="1"/>
      <c r="KOF382" s="1"/>
      <c r="KOG382" s="1"/>
      <c r="KOH382" s="1"/>
      <c r="KOI382" s="1"/>
      <c r="KOJ382" s="1"/>
      <c r="KOK382" s="1"/>
      <c r="KOL382" s="1"/>
      <c r="KOM382" s="1"/>
      <c r="KON382" s="1"/>
      <c r="KOO382" s="1"/>
      <c r="KOP382" s="1"/>
      <c r="KOQ382" s="1"/>
      <c r="KOR382" s="1"/>
      <c r="KOS382" s="1"/>
      <c r="KOT382" s="1"/>
      <c r="KOU382" s="1"/>
      <c r="KOV382" s="1"/>
      <c r="KOW382" s="1"/>
      <c r="KOX382" s="1"/>
      <c r="KOY382" s="1"/>
      <c r="KOZ382" s="1"/>
      <c r="KPA382" s="1"/>
      <c r="KPB382" s="1"/>
      <c r="KPC382" s="1"/>
      <c r="KPD382" s="1"/>
      <c r="KPE382" s="1"/>
      <c r="KPF382" s="1"/>
      <c r="KPG382" s="1"/>
      <c r="KPH382" s="1"/>
      <c r="KPI382" s="1"/>
      <c r="KPJ382" s="1"/>
      <c r="KPK382" s="1"/>
      <c r="KPL382" s="1"/>
      <c r="KPM382" s="1"/>
      <c r="KPN382" s="1"/>
      <c r="KPO382" s="1"/>
      <c r="KPP382" s="1"/>
      <c r="KPQ382" s="1"/>
      <c r="KPR382" s="1"/>
      <c r="KPS382" s="1"/>
      <c r="KPT382" s="1"/>
      <c r="KPU382" s="1"/>
      <c r="KPV382" s="1"/>
      <c r="KPW382" s="1"/>
      <c r="KPX382" s="1"/>
      <c r="KPY382" s="1"/>
      <c r="KPZ382" s="1"/>
      <c r="KQA382" s="1"/>
      <c r="KQB382" s="1"/>
      <c r="KQC382" s="1"/>
      <c r="KQD382" s="1"/>
      <c r="KQE382" s="1"/>
      <c r="KQF382" s="1"/>
      <c r="KQG382" s="1"/>
      <c r="KQH382" s="1"/>
      <c r="KQI382" s="1"/>
      <c r="KQJ382" s="1"/>
      <c r="KQK382" s="1"/>
      <c r="KQL382" s="1"/>
      <c r="KQM382" s="1"/>
      <c r="KQN382" s="1"/>
      <c r="KQO382" s="1"/>
      <c r="KQP382" s="1"/>
      <c r="KQQ382" s="1"/>
      <c r="KQR382" s="1"/>
      <c r="KQS382" s="1"/>
      <c r="KQT382" s="1"/>
      <c r="KQU382" s="1"/>
      <c r="KQV382" s="1"/>
      <c r="KQW382" s="1"/>
      <c r="KQX382" s="1"/>
      <c r="KQY382" s="1"/>
      <c r="KQZ382" s="1"/>
      <c r="KRA382" s="1"/>
      <c r="KRB382" s="1"/>
      <c r="KRC382" s="1"/>
      <c r="KRD382" s="1"/>
      <c r="KRE382" s="1"/>
      <c r="KRF382" s="1"/>
      <c r="KRG382" s="1"/>
      <c r="KRH382" s="1"/>
      <c r="KRI382" s="1"/>
      <c r="KRJ382" s="1"/>
      <c r="KRK382" s="1"/>
      <c r="KRL382" s="1"/>
      <c r="KRM382" s="1"/>
      <c r="KRN382" s="1"/>
      <c r="KRO382" s="1"/>
      <c r="KRP382" s="1"/>
      <c r="KRQ382" s="1"/>
      <c r="KRR382" s="1"/>
      <c r="KRS382" s="1"/>
      <c r="KRT382" s="1"/>
      <c r="KRU382" s="1"/>
      <c r="KRV382" s="1"/>
      <c r="KRW382" s="1"/>
      <c r="KRX382" s="1"/>
      <c r="KRY382" s="1"/>
      <c r="KRZ382" s="1"/>
      <c r="KSA382" s="1"/>
      <c r="KSB382" s="1"/>
      <c r="KSC382" s="1"/>
      <c r="KSD382" s="1"/>
      <c r="KSE382" s="1"/>
      <c r="KSF382" s="1"/>
      <c r="KSG382" s="1"/>
      <c r="KSH382" s="1"/>
      <c r="KSI382" s="1"/>
      <c r="KSJ382" s="1"/>
      <c r="KSK382" s="1"/>
      <c r="KSL382" s="1"/>
      <c r="KSM382" s="1"/>
      <c r="KSN382" s="1"/>
      <c r="KSO382" s="1"/>
      <c r="KSP382" s="1"/>
      <c r="KSQ382" s="1"/>
      <c r="KSR382" s="1"/>
      <c r="KSS382" s="1"/>
      <c r="KST382" s="1"/>
      <c r="KSU382" s="1"/>
      <c r="KSV382" s="1"/>
      <c r="KSW382" s="1"/>
      <c r="KSX382" s="1"/>
      <c r="KSY382" s="1"/>
      <c r="KSZ382" s="1"/>
      <c r="KTA382" s="1"/>
      <c r="KTB382" s="1"/>
      <c r="KTC382" s="1"/>
      <c r="KTD382" s="1"/>
      <c r="KTE382" s="1"/>
      <c r="KTF382" s="1"/>
      <c r="KTG382" s="1"/>
      <c r="KTH382" s="1"/>
      <c r="KTI382" s="1"/>
      <c r="KTJ382" s="1"/>
      <c r="KTK382" s="1"/>
      <c r="KTL382" s="1"/>
      <c r="KTM382" s="1"/>
      <c r="KTN382" s="1"/>
      <c r="KTO382" s="1"/>
      <c r="KTP382" s="1"/>
      <c r="KTQ382" s="1"/>
      <c r="KTR382" s="1"/>
      <c r="KTS382" s="1"/>
      <c r="KTT382" s="1"/>
      <c r="KTU382" s="1"/>
      <c r="KTV382" s="1"/>
      <c r="KTW382" s="1"/>
      <c r="KTX382" s="1"/>
      <c r="KTY382" s="1"/>
      <c r="KTZ382" s="1"/>
      <c r="KUA382" s="1"/>
      <c r="KUB382" s="1"/>
      <c r="KUC382" s="1"/>
      <c r="KUD382" s="1"/>
      <c r="KUE382" s="1"/>
      <c r="KUF382" s="1"/>
      <c r="KUG382" s="1"/>
      <c r="KUH382" s="1"/>
      <c r="KUI382" s="1"/>
      <c r="KUJ382" s="1"/>
      <c r="KUK382" s="1"/>
      <c r="KUL382" s="1"/>
      <c r="KUM382" s="1"/>
      <c r="KUN382" s="1"/>
      <c r="KUO382" s="1"/>
      <c r="KUP382" s="1"/>
      <c r="KUQ382" s="1"/>
      <c r="KUR382" s="1"/>
      <c r="KUS382" s="1"/>
      <c r="KUT382" s="1"/>
      <c r="KUU382" s="1"/>
      <c r="KUV382" s="1"/>
      <c r="KUW382" s="1"/>
      <c r="KUX382" s="1"/>
      <c r="KUY382" s="1"/>
      <c r="KUZ382" s="1"/>
      <c r="KVA382" s="1"/>
      <c r="KVB382" s="1"/>
      <c r="KVC382" s="1"/>
      <c r="KVD382" s="1"/>
      <c r="KVE382" s="1"/>
      <c r="KVF382" s="1"/>
      <c r="KVG382" s="1"/>
      <c r="KVH382" s="1"/>
      <c r="KVI382" s="1"/>
      <c r="KVJ382" s="1"/>
      <c r="KVK382" s="1"/>
      <c r="KVL382" s="1"/>
      <c r="KVM382" s="1"/>
      <c r="KVN382" s="1"/>
      <c r="KVO382" s="1"/>
      <c r="KVP382" s="1"/>
      <c r="KVQ382" s="1"/>
      <c r="KVR382" s="1"/>
      <c r="KVS382" s="1"/>
      <c r="KVT382" s="1"/>
      <c r="KVU382" s="1"/>
      <c r="KVV382" s="1"/>
      <c r="KVW382" s="1"/>
      <c r="KVX382" s="1"/>
      <c r="KVY382" s="1"/>
      <c r="KVZ382" s="1"/>
      <c r="KWA382" s="1"/>
      <c r="KWB382" s="1"/>
      <c r="KWC382" s="1"/>
      <c r="KWD382" s="1"/>
      <c r="KWE382" s="1"/>
      <c r="KWF382" s="1"/>
      <c r="KWG382" s="1"/>
      <c r="KWH382" s="1"/>
      <c r="KWI382" s="1"/>
      <c r="KWJ382" s="1"/>
      <c r="KWK382" s="1"/>
      <c r="KWL382" s="1"/>
      <c r="KWM382" s="1"/>
      <c r="KWN382" s="1"/>
      <c r="KWO382" s="1"/>
      <c r="KWP382" s="1"/>
      <c r="KWQ382" s="1"/>
      <c r="KWR382" s="1"/>
      <c r="KWS382" s="1"/>
      <c r="KWT382" s="1"/>
      <c r="KWU382" s="1"/>
      <c r="KWV382" s="1"/>
      <c r="KWW382" s="1"/>
      <c r="KWX382" s="1"/>
      <c r="KWY382" s="1"/>
      <c r="KWZ382" s="1"/>
      <c r="KXA382" s="1"/>
      <c r="KXB382" s="1"/>
      <c r="KXC382" s="1"/>
      <c r="KXD382" s="1"/>
      <c r="KXE382" s="1"/>
      <c r="KXF382" s="1"/>
      <c r="KXG382" s="1"/>
      <c r="KXH382" s="1"/>
      <c r="KXI382" s="1"/>
      <c r="KXJ382" s="1"/>
      <c r="KXK382" s="1"/>
      <c r="KXL382" s="1"/>
      <c r="KXM382" s="1"/>
      <c r="KXN382" s="1"/>
      <c r="KXO382" s="1"/>
      <c r="KXP382" s="1"/>
      <c r="KXQ382" s="1"/>
      <c r="KXR382" s="1"/>
      <c r="KXS382" s="1"/>
      <c r="KXT382" s="1"/>
      <c r="KXU382" s="1"/>
      <c r="KXV382" s="1"/>
      <c r="KXW382" s="1"/>
      <c r="KXX382" s="1"/>
      <c r="KXY382" s="1"/>
      <c r="KXZ382" s="1"/>
      <c r="KYA382" s="1"/>
      <c r="KYB382" s="1"/>
      <c r="KYC382" s="1"/>
      <c r="KYD382" s="1"/>
      <c r="KYE382" s="1"/>
      <c r="KYF382" s="1"/>
      <c r="KYG382" s="1"/>
      <c r="KYH382" s="1"/>
      <c r="KYI382" s="1"/>
      <c r="KYJ382" s="1"/>
      <c r="KYK382" s="1"/>
      <c r="KYL382" s="1"/>
      <c r="KYM382" s="1"/>
      <c r="KYN382" s="1"/>
      <c r="KYO382" s="1"/>
      <c r="KYP382" s="1"/>
      <c r="KYQ382" s="1"/>
      <c r="KYR382" s="1"/>
      <c r="KYS382" s="1"/>
      <c r="KYT382" s="1"/>
      <c r="KYU382" s="1"/>
      <c r="KYV382" s="1"/>
      <c r="KYW382" s="1"/>
      <c r="KYX382" s="1"/>
      <c r="KYY382" s="1"/>
      <c r="KYZ382" s="1"/>
      <c r="KZA382" s="1"/>
      <c r="KZB382" s="1"/>
      <c r="KZC382" s="1"/>
      <c r="KZD382" s="1"/>
      <c r="KZE382" s="1"/>
      <c r="KZF382" s="1"/>
      <c r="KZG382" s="1"/>
      <c r="KZH382" s="1"/>
      <c r="KZI382" s="1"/>
      <c r="KZJ382" s="1"/>
      <c r="KZK382" s="1"/>
      <c r="KZL382" s="1"/>
      <c r="KZM382" s="1"/>
      <c r="KZN382" s="1"/>
      <c r="KZO382" s="1"/>
      <c r="KZP382" s="1"/>
      <c r="KZQ382" s="1"/>
      <c r="KZR382" s="1"/>
      <c r="KZS382" s="1"/>
      <c r="KZT382" s="1"/>
      <c r="KZU382" s="1"/>
      <c r="KZV382" s="1"/>
      <c r="KZW382" s="1"/>
      <c r="KZX382" s="1"/>
      <c r="KZY382" s="1"/>
      <c r="KZZ382" s="1"/>
      <c r="LAA382" s="1"/>
      <c r="LAB382" s="1"/>
      <c r="LAC382" s="1"/>
      <c r="LAD382" s="1"/>
      <c r="LAE382" s="1"/>
      <c r="LAF382" s="1"/>
      <c r="LAG382" s="1"/>
      <c r="LAH382" s="1"/>
      <c r="LAI382" s="1"/>
      <c r="LAJ382" s="1"/>
      <c r="LAK382" s="1"/>
      <c r="LAL382" s="1"/>
      <c r="LAM382" s="1"/>
      <c r="LAN382" s="1"/>
      <c r="LAO382" s="1"/>
      <c r="LAP382" s="1"/>
      <c r="LAQ382" s="1"/>
      <c r="LAR382" s="1"/>
      <c r="LAS382" s="1"/>
      <c r="LAT382" s="1"/>
      <c r="LAU382" s="1"/>
      <c r="LAV382" s="1"/>
      <c r="LAW382" s="1"/>
      <c r="LAX382" s="1"/>
      <c r="LAY382" s="1"/>
      <c r="LAZ382" s="1"/>
      <c r="LBA382" s="1"/>
      <c r="LBB382" s="1"/>
      <c r="LBC382" s="1"/>
      <c r="LBD382" s="1"/>
      <c r="LBE382" s="1"/>
      <c r="LBF382" s="1"/>
      <c r="LBG382" s="1"/>
      <c r="LBH382" s="1"/>
      <c r="LBI382" s="1"/>
      <c r="LBJ382" s="1"/>
      <c r="LBK382" s="1"/>
      <c r="LBL382" s="1"/>
      <c r="LBM382" s="1"/>
      <c r="LBN382" s="1"/>
      <c r="LBO382" s="1"/>
      <c r="LBP382" s="1"/>
      <c r="LBQ382" s="1"/>
      <c r="LBR382" s="1"/>
      <c r="LBS382" s="1"/>
      <c r="LBT382" s="1"/>
      <c r="LBU382" s="1"/>
      <c r="LBV382" s="1"/>
      <c r="LBW382" s="1"/>
      <c r="LBX382" s="1"/>
      <c r="LBY382" s="1"/>
      <c r="LBZ382" s="1"/>
      <c r="LCA382" s="1"/>
      <c r="LCB382" s="1"/>
      <c r="LCC382" s="1"/>
      <c r="LCD382" s="1"/>
      <c r="LCE382" s="1"/>
      <c r="LCF382" s="1"/>
      <c r="LCG382" s="1"/>
      <c r="LCH382" s="1"/>
      <c r="LCI382" s="1"/>
      <c r="LCJ382" s="1"/>
      <c r="LCK382" s="1"/>
      <c r="LCL382" s="1"/>
      <c r="LCM382" s="1"/>
      <c r="LCN382" s="1"/>
      <c r="LCO382" s="1"/>
      <c r="LCP382" s="1"/>
      <c r="LCQ382" s="1"/>
      <c r="LCR382" s="1"/>
      <c r="LCS382" s="1"/>
      <c r="LCT382" s="1"/>
      <c r="LCU382" s="1"/>
      <c r="LCV382" s="1"/>
      <c r="LCW382" s="1"/>
      <c r="LCX382" s="1"/>
      <c r="LCY382" s="1"/>
      <c r="LCZ382" s="1"/>
      <c r="LDA382" s="1"/>
      <c r="LDB382" s="1"/>
      <c r="LDC382" s="1"/>
      <c r="LDD382" s="1"/>
      <c r="LDE382" s="1"/>
      <c r="LDF382" s="1"/>
      <c r="LDG382" s="1"/>
      <c r="LDH382" s="1"/>
      <c r="LDI382" s="1"/>
      <c r="LDJ382" s="1"/>
      <c r="LDK382" s="1"/>
      <c r="LDL382" s="1"/>
      <c r="LDM382" s="1"/>
      <c r="LDN382" s="1"/>
      <c r="LDO382" s="1"/>
      <c r="LDP382" s="1"/>
      <c r="LDQ382" s="1"/>
      <c r="LDR382" s="1"/>
      <c r="LDS382" s="1"/>
      <c r="LDT382" s="1"/>
      <c r="LDU382" s="1"/>
      <c r="LDV382" s="1"/>
      <c r="LDW382" s="1"/>
      <c r="LDX382" s="1"/>
      <c r="LDY382" s="1"/>
      <c r="LDZ382" s="1"/>
      <c r="LEA382" s="1"/>
      <c r="LEB382" s="1"/>
      <c r="LEC382" s="1"/>
      <c r="LED382" s="1"/>
      <c r="LEE382" s="1"/>
      <c r="LEF382" s="1"/>
      <c r="LEG382" s="1"/>
      <c r="LEH382" s="1"/>
      <c r="LEI382" s="1"/>
      <c r="LEJ382" s="1"/>
      <c r="LEK382" s="1"/>
      <c r="LEL382" s="1"/>
      <c r="LEM382" s="1"/>
      <c r="LEN382" s="1"/>
      <c r="LEO382" s="1"/>
      <c r="LEP382" s="1"/>
      <c r="LEQ382" s="1"/>
      <c r="LER382" s="1"/>
      <c r="LES382" s="1"/>
      <c r="LET382" s="1"/>
      <c r="LEU382" s="1"/>
      <c r="LEV382" s="1"/>
      <c r="LEW382" s="1"/>
      <c r="LEX382" s="1"/>
      <c r="LEY382" s="1"/>
      <c r="LEZ382" s="1"/>
      <c r="LFA382" s="1"/>
      <c r="LFB382" s="1"/>
      <c r="LFC382" s="1"/>
      <c r="LFD382" s="1"/>
      <c r="LFE382" s="1"/>
      <c r="LFF382" s="1"/>
      <c r="LFG382" s="1"/>
      <c r="LFH382" s="1"/>
      <c r="LFI382" s="1"/>
      <c r="LFJ382" s="1"/>
      <c r="LFK382" s="1"/>
      <c r="LFL382" s="1"/>
      <c r="LFM382" s="1"/>
      <c r="LFN382" s="1"/>
      <c r="LFO382" s="1"/>
      <c r="LFP382" s="1"/>
      <c r="LFQ382" s="1"/>
      <c r="LFR382" s="1"/>
      <c r="LFS382" s="1"/>
      <c r="LFT382" s="1"/>
      <c r="LFU382" s="1"/>
      <c r="LFV382" s="1"/>
      <c r="LFW382" s="1"/>
      <c r="LFX382" s="1"/>
      <c r="LFY382" s="1"/>
      <c r="LFZ382" s="1"/>
      <c r="LGA382" s="1"/>
      <c r="LGB382" s="1"/>
      <c r="LGC382" s="1"/>
      <c r="LGD382" s="1"/>
      <c r="LGE382" s="1"/>
      <c r="LGF382" s="1"/>
      <c r="LGG382" s="1"/>
      <c r="LGH382" s="1"/>
      <c r="LGI382" s="1"/>
      <c r="LGJ382" s="1"/>
      <c r="LGK382" s="1"/>
      <c r="LGL382" s="1"/>
      <c r="LGM382" s="1"/>
      <c r="LGN382" s="1"/>
      <c r="LGO382" s="1"/>
      <c r="LGP382" s="1"/>
      <c r="LGQ382" s="1"/>
      <c r="LGR382" s="1"/>
      <c r="LGS382" s="1"/>
      <c r="LGT382" s="1"/>
      <c r="LGU382" s="1"/>
      <c r="LGV382" s="1"/>
      <c r="LGW382" s="1"/>
      <c r="LGX382" s="1"/>
      <c r="LGY382" s="1"/>
      <c r="LGZ382" s="1"/>
      <c r="LHA382" s="1"/>
      <c r="LHB382" s="1"/>
      <c r="LHC382" s="1"/>
      <c r="LHD382" s="1"/>
      <c r="LHE382" s="1"/>
      <c r="LHF382" s="1"/>
      <c r="LHG382" s="1"/>
      <c r="LHH382" s="1"/>
      <c r="LHI382" s="1"/>
      <c r="LHJ382" s="1"/>
      <c r="LHK382" s="1"/>
      <c r="LHL382" s="1"/>
      <c r="LHM382" s="1"/>
      <c r="LHN382" s="1"/>
      <c r="LHO382" s="1"/>
      <c r="LHP382" s="1"/>
      <c r="LHQ382" s="1"/>
      <c r="LHR382" s="1"/>
      <c r="LHS382" s="1"/>
      <c r="LHT382" s="1"/>
      <c r="LHU382" s="1"/>
      <c r="LHV382" s="1"/>
      <c r="LHW382" s="1"/>
      <c r="LHX382" s="1"/>
      <c r="LHY382" s="1"/>
      <c r="LHZ382" s="1"/>
      <c r="LIA382" s="1"/>
      <c r="LIB382" s="1"/>
      <c r="LIC382" s="1"/>
      <c r="LID382" s="1"/>
      <c r="LIE382" s="1"/>
      <c r="LIF382" s="1"/>
      <c r="LIG382" s="1"/>
      <c r="LIH382" s="1"/>
      <c r="LII382" s="1"/>
      <c r="LIJ382" s="1"/>
      <c r="LIK382" s="1"/>
      <c r="LIL382" s="1"/>
      <c r="LIM382" s="1"/>
      <c r="LIN382" s="1"/>
      <c r="LIO382" s="1"/>
      <c r="LIP382" s="1"/>
      <c r="LIQ382" s="1"/>
      <c r="LIR382" s="1"/>
      <c r="LIS382" s="1"/>
      <c r="LIT382" s="1"/>
      <c r="LIU382" s="1"/>
      <c r="LIV382" s="1"/>
      <c r="LIW382" s="1"/>
      <c r="LIX382" s="1"/>
      <c r="LIY382" s="1"/>
      <c r="LIZ382" s="1"/>
      <c r="LJA382" s="1"/>
      <c r="LJB382" s="1"/>
      <c r="LJC382" s="1"/>
      <c r="LJD382" s="1"/>
      <c r="LJE382" s="1"/>
      <c r="LJF382" s="1"/>
      <c r="LJG382" s="1"/>
      <c r="LJH382" s="1"/>
      <c r="LJI382" s="1"/>
      <c r="LJJ382" s="1"/>
      <c r="LJK382" s="1"/>
      <c r="LJL382" s="1"/>
      <c r="LJM382" s="1"/>
      <c r="LJN382" s="1"/>
      <c r="LJO382" s="1"/>
      <c r="LJP382" s="1"/>
      <c r="LJQ382" s="1"/>
      <c r="LJR382" s="1"/>
      <c r="LJS382" s="1"/>
      <c r="LJT382" s="1"/>
      <c r="LJU382" s="1"/>
      <c r="LJV382" s="1"/>
      <c r="LJW382" s="1"/>
      <c r="LJX382" s="1"/>
      <c r="LJY382" s="1"/>
      <c r="LJZ382" s="1"/>
      <c r="LKA382" s="1"/>
      <c r="LKB382" s="1"/>
      <c r="LKC382" s="1"/>
      <c r="LKD382" s="1"/>
      <c r="LKE382" s="1"/>
      <c r="LKF382" s="1"/>
      <c r="LKG382" s="1"/>
      <c r="LKH382" s="1"/>
      <c r="LKI382" s="1"/>
      <c r="LKJ382" s="1"/>
      <c r="LKK382" s="1"/>
      <c r="LKL382" s="1"/>
      <c r="LKM382" s="1"/>
      <c r="LKN382" s="1"/>
      <c r="LKO382" s="1"/>
      <c r="LKP382" s="1"/>
      <c r="LKQ382" s="1"/>
      <c r="LKR382" s="1"/>
      <c r="LKS382" s="1"/>
      <c r="LKT382" s="1"/>
      <c r="LKU382" s="1"/>
      <c r="LKV382" s="1"/>
      <c r="LKW382" s="1"/>
      <c r="LKX382" s="1"/>
      <c r="LKY382" s="1"/>
      <c r="LKZ382" s="1"/>
      <c r="LLA382" s="1"/>
      <c r="LLB382" s="1"/>
      <c r="LLC382" s="1"/>
      <c r="LLD382" s="1"/>
      <c r="LLE382" s="1"/>
      <c r="LLF382" s="1"/>
      <c r="LLG382" s="1"/>
      <c r="LLH382" s="1"/>
      <c r="LLI382" s="1"/>
      <c r="LLJ382" s="1"/>
      <c r="LLK382" s="1"/>
      <c r="LLL382" s="1"/>
      <c r="LLM382" s="1"/>
      <c r="LLN382" s="1"/>
      <c r="LLO382" s="1"/>
      <c r="LLP382" s="1"/>
      <c r="LLQ382" s="1"/>
      <c r="LLR382" s="1"/>
      <c r="LLS382" s="1"/>
      <c r="LLT382" s="1"/>
      <c r="LLU382" s="1"/>
      <c r="LLV382" s="1"/>
      <c r="LLW382" s="1"/>
      <c r="LLX382" s="1"/>
      <c r="LLY382" s="1"/>
      <c r="LLZ382" s="1"/>
      <c r="LMA382" s="1"/>
      <c r="LMB382" s="1"/>
      <c r="LMC382" s="1"/>
      <c r="LMD382" s="1"/>
      <c r="LME382" s="1"/>
      <c r="LMF382" s="1"/>
      <c r="LMG382" s="1"/>
      <c r="LMH382" s="1"/>
      <c r="LMI382" s="1"/>
      <c r="LMJ382" s="1"/>
      <c r="LMK382" s="1"/>
      <c r="LML382" s="1"/>
      <c r="LMM382" s="1"/>
      <c r="LMN382" s="1"/>
      <c r="LMO382" s="1"/>
      <c r="LMP382" s="1"/>
      <c r="LMQ382" s="1"/>
      <c r="LMR382" s="1"/>
      <c r="LMS382" s="1"/>
      <c r="LMT382" s="1"/>
      <c r="LMU382" s="1"/>
      <c r="LMV382" s="1"/>
      <c r="LMW382" s="1"/>
      <c r="LMX382" s="1"/>
      <c r="LMY382" s="1"/>
      <c r="LMZ382" s="1"/>
      <c r="LNA382" s="1"/>
      <c r="LNB382" s="1"/>
      <c r="LNC382" s="1"/>
      <c r="LND382" s="1"/>
      <c r="LNE382" s="1"/>
      <c r="LNF382" s="1"/>
      <c r="LNG382" s="1"/>
      <c r="LNH382" s="1"/>
      <c r="LNI382" s="1"/>
      <c r="LNJ382" s="1"/>
      <c r="LNK382" s="1"/>
      <c r="LNL382" s="1"/>
      <c r="LNM382" s="1"/>
      <c r="LNN382" s="1"/>
      <c r="LNO382" s="1"/>
      <c r="LNP382" s="1"/>
      <c r="LNQ382" s="1"/>
      <c r="LNR382" s="1"/>
      <c r="LNS382" s="1"/>
      <c r="LNT382" s="1"/>
      <c r="LNU382" s="1"/>
      <c r="LNV382" s="1"/>
      <c r="LNW382" s="1"/>
      <c r="LNX382" s="1"/>
      <c r="LNY382" s="1"/>
      <c r="LNZ382" s="1"/>
      <c r="LOA382" s="1"/>
      <c r="LOB382" s="1"/>
      <c r="LOC382" s="1"/>
      <c r="LOD382" s="1"/>
      <c r="LOE382" s="1"/>
      <c r="LOF382" s="1"/>
      <c r="LOG382" s="1"/>
      <c r="LOH382" s="1"/>
      <c r="LOI382" s="1"/>
      <c r="LOJ382" s="1"/>
      <c r="LOK382" s="1"/>
      <c r="LOL382" s="1"/>
      <c r="LOM382" s="1"/>
      <c r="LON382" s="1"/>
      <c r="LOO382" s="1"/>
      <c r="LOP382" s="1"/>
      <c r="LOQ382" s="1"/>
      <c r="LOR382" s="1"/>
      <c r="LOS382" s="1"/>
      <c r="LOT382" s="1"/>
      <c r="LOU382" s="1"/>
      <c r="LOV382" s="1"/>
      <c r="LOW382" s="1"/>
      <c r="LOX382" s="1"/>
      <c r="LOY382" s="1"/>
      <c r="LOZ382" s="1"/>
      <c r="LPA382" s="1"/>
      <c r="LPB382" s="1"/>
      <c r="LPC382" s="1"/>
      <c r="LPD382" s="1"/>
      <c r="LPE382" s="1"/>
      <c r="LPF382" s="1"/>
      <c r="LPG382" s="1"/>
      <c r="LPH382" s="1"/>
      <c r="LPI382" s="1"/>
      <c r="LPJ382" s="1"/>
      <c r="LPK382" s="1"/>
      <c r="LPL382" s="1"/>
      <c r="LPM382" s="1"/>
      <c r="LPN382" s="1"/>
      <c r="LPO382" s="1"/>
      <c r="LPP382" s="1"/>
      <c r="LPQ382" s="1"/>
      <c r="LPR382" s="1"/>
      <c r="LPS382" s="1"/>
      <c r="LPT382" s="1"/>
      <c r="LPU382" s="1"/>
      <c r="LPV382" s="1"/>
      <c r="LPW382" s="1"/>
      <c r="LPX382" s="1"/>
      <c r="LPY382" s="1"/>
      <c r="LPZ382" s="1"/>
      <c r="LQA382" s="1"/>
      <c r="LQB382" s="1"/>
      <c r="LQC382" s="1"/>
      <c r="LQD382" s="1"/>
      <c r="LQE382" s="1"/>
      <c r="LQF382" s="1"/>
      <c r="LQG382" s="1"/>
      <c r="LQH382" s="1"/>
      <c r="LQI382" s="1"/>
      <c r="LQJ382" s="1"/>
      <c r="LQK382" s="1"/>
      <c r="LQL382" s="1"/>
      <c r="LQM382" s="1"/>
      <c r="LQN382" s="1"/>
      <c r="LQO382" s="1"/>
      <c r="LQP382" s="1"/>
      <c r="LQQ382" s="1"/>
      <c r="LQR382" s="1"/>
      <c r="LQS382" s="1"/>
      <c r="LQT382" s="1"/>
      <c r="LQU382" s="1"/>
      <c r="LQV382" s="1"/>
      <c r="LQW382" s="1"/>
      <c r="LQX382" s="1"/>
      <c r="LQY382" s="1"/>
      <c r="LQZ382" s="1"/>
      <c r="LRA382" s="1"/>
      <c r="LRB382" s="1"/>
      <c r="LRC382" s="1"/>
      <c r="LRD382" s="1"/>
      <c r="LRE382" s="1"/>
      <c r="LRF382" s="1"/>
      <c r="LRG382" s="1"/>
      <c r="LRH382" s="1"/>
      <c r="LRI382" s="1"/>
      <c r="LRJ382" s="1"/>
      <c r="LRK382" s="1"/>
      <c r="LRL382" s="1"/>
      <c r="LRM382" s="1"/>
      <c r="LRN382" s="1"/>
      <c r="LRO382" s="1"/>
      <c r="LRP382" s="1"/>
      <c r="LRQ382" s="1"/>
      <c r="LRR382" s="1"/>
      <c r="LRS382" s="1"/>
      <c r="LRT382" s="1"/>
      <c r="LRU382" s="1"/>
      <c r="LRV382" s="1"/>
      <c r="LRW382" s="1"/>
      <c r="LRX382" s="1"/>
      <c r="LRY382" s="1"/>
      <c r="LRZ382" s="1"/>
      <c r="LSA382" s="1"/>
      <c r="LSB382" s="1"/>
      <c r="LSC382" s="1"/>
      <c r="LSD382" s="1"/>
      <c r="LSE382" s="1"/>
      <c r="LSF382" s="1"/>
      <c r="LSG382" s="1"/>
      <c r="LSH382" s="1"/>
      <c r="LSI382" s="1"/>
      <c r="LSJ382" s="1"/>
      <c r="LSK382" s="1"/>
      <c r="LSL382" s="1"/>
      <c r="LSM382" s="1"/>
      <c r="LSN382" s="1"/>
      <c r="LSO382" s="1"/>
      <c r="LSP382" s="1"/>
      <c r="LSQ382" s="1"/>
      <c r="LSR382" s="1"/>
      <c r="LSS382" s="1"/>
      <c r="LST382" s="1"/>
      <c r="LSU382" s="1"/>
      <c r="LSV382" s="1"/>
      <c r="LSW382" s="1"/>
      <c r="LSX382" s="1"/>
      <c r="LSY382" s="1"/>
      <c r="LSZ382" s="1"/>
      <c r="LTA382" s="1"/>
      <c r="LTB382" s="1"/>
      <c r="LTC382" s="1"/>
      <c r="LTD382" s="1"/>
      <c r="LTE382" s="1"/>
      <c r="LTF382" s="1"/>
      <c r="LTG382" s="1"/>
      <c r="LTH382" s="1"/>
      <c r="LTI382" s="1"/>
      <c r="LTJ382" s="1"/>
      <c r="LTK382" s="1"/>
      <c r="LTL382" s="1"/>
      <c r="LTM382" s="1"/>
      <c r="LTN382" s="1"/>
      <c r="LTO382" s="1"/>
      <c r="LTP382" s="1"/>
      <c r="LTQ382" s="1"/>
      <c r="LTR382" s="1"/>
      <c r="LTS382" s="1"/>
      <c r="LTT382" s="1"/>
      <c r="LTU382" s="1"/>
      <c r="LTV382" s="1"/>
      <c r="LTW382" s="1"/>
      <c r="LTX382" s="1"/>
      <c r="LTY382" s="1"/>
      <c r="LTZ382" s="1"/>
      <c r="LUA382" s="1"/>
      <c r="LUB382" s="1"/>
      <c r="LUC382" s="1"/>
      <c r="LUD382" s="1"/>
      <c r="LUE382" s="1"/>
      <c r="LUF382" s="1"/>
      <c r="LUG382" s="1"/>
      <c r="LUH382" s="1"/>
      <c r="LUI382" s="1"/>
      <c r="LUJ382" s="1"/>
      <c r="LUK382" s="1"/>
      <c r="LUL382" s="1"/>
      <c r="LUM382" s="1"/>
      <c r="LUN382" s="1"/>
      <c r="LUO382" s="1"/>
      <c r="LUP382" s="1"/>
      <c r="LUQ382" s="1"/>
      <c r="LUR382" s="1"/>
      <c r="LUS382" s="1"/>
      <c r="LUT382" s="1"/>
      <c r="LUU382" s="1"/>
      <c r="LUV382" s="1"/>
      <c r="LUW382" s="1"/>
      <c r="LUX382" s="1"/>
      <c r="LUY382" s="1"/>
      <c r="LUZ382" s="1"/>
      <c r="LVA382" s="1"/>
      <c r="LVB382" s="1"/>
      <c r="LVC382" s="1"/>
      <c r="LVD382" s="1"/>
      <c r="LVE382" s="1"/>
      <c r="LVF382" s="1"/>
      <c r="LVG382" s="1"/>
      <c r="LVH382" s="1"/>
      <c r="LVI382" s="1"/>
      <c r="LVJ382" s="1"/>
      <c r="LVK382" s="1"/>
      <c r="LVL382" s="1"/>
      <c r="LVM382" s="1"/>
      <c r="LVN382" s="1"/>
      <c r="LVO382" s="1"/>
      <c r="LVP382" s="1"/>
      <c r="LVQ382" s="1"/>
      <c r="LVR382" s="1"/>
      <c r="LVS382" s="1"/>
      <c r="LVT382" s="1"/>
      <c r="LVU382" s="1"/>
      <c r="LVV382" s="1"/>
      <c r="LVW382" s="1"/>
      <c r="LVX382" s="1"/>
      <c r="LVY382" s="1"/>
      <c r="LVZ382" s="1"/>
      <c r="LWA382" s="1"/>
      <c r="LWB382" s="1"/>
      <c r="LWC382" s="1"/>
      <c r="LWD382" s="1"/>
      <c r="LWE382" s="1"/>
      <c r="LWF382" s="1"/>
      <c r="LWG382" s="1"/>
      <c r="LWH382" s="1"/>
      <c r="LWI382" s="1"/>
      <c r="LWJ382" s="1"/>
      <c r="LWK382" s="1"/>
      <c r="LWL382" s="1"/>
      <c r="LWM382" s="1"/>
      <c r="LWN382" s="1"/>
      <c r="LWO382" s="1"/>
      <c r="LWP382" s="1"/>
      <c r="LWQ382" s="1"/>
      <c r="LWR382" s="1"/>
      <c r="LWS382" s="1"/>
      <c r="LWT382" s="1"/>
      <c r="LWU382" s="1"/>
      <c r="LWV382" s="1"/>
      <c r="LWW382" s="1"/>
      <c r="LWX382" s="1"/>
      <c r="LWY382" s="1"/>
      <c r="LWZ382" s="1"/>
      <c r="LXA382" s="1"/>
      <c r="LXB382" s="1"/>
      <c r="LXC382" s="1"/>
      <c r="LXD382" s="1"/>
      <c r="LXE382" s="1"/>
      <c r="LXF382" s="1"/>
      <c r="LXG382" s="1"/>
      <c r="LXH382" s="1"/>
      <c r="LXI382" s="1"/>
      <c r="LXJ382" s="1"/>
      <c r="LXK382" s="1"/>
      <c r="LXL382" s="1"/>
      <c r="LXM382" s="1"/>
      <c r="LXN382" s="1"/>
      <c r="LXO382" s="1"/>
      <c r="LXP382" s="1"/>
      <c r="LXQ382" s="1"/>
      <c r="LXR382" s="1"/>
      <c r="LXS382" s="1"/>
      <c r="LXT382" s="1"/>
      <c r="LXU382" s="1"/>
      <c r="LXV382" s="1"/>
      <c r="LXW382" s="1"/>
      <c r="LXX382" s="1"/>
      <c r="LXY382" s="1"/>
      <c r="LXZ382" s="1"/>
      <c r="LYA382" s="1"/>
      <c r="LYB382" s="1"/>
      <c r="LYC382" s="1"/>
      <c r="LYD382" s="1"/>
      <c r="LYE382" s="1"/>
      <c r="LYF382" s="1"/>
      <c r="LYG382" s="1"/>
      <c r="LYH382" s="1"/>
      <c r="LYI382" s="1"/>
      <c r="LYJ382" s="1"/>
      <c r="LYK382" s="1"/>
      <c r="LYL382" s="1"/>
      <c r="LYM382" s="1"/>
      <c r="LYN382" s="1"/>
      <c r="LYO382" s="1"/>
      <c r="LYP382" s="1"/>
      <c r="LYQ382" s="1"/>
      <c r="LYR382" s="1"/>
      <c r="LYS382" s="1"/>
      <c r="LYT382" s="1"/>
      <c r="LYU382" s="1"/>
      <c r="LYV382" s="1"/>
      <c r="LYW382" s="1"/>
      <c r="LYX382" s="1"/>
      <c r="LYY382" s="1"/>
      <c r="LYZ382" s="1"/>
      <c r="LZA382" s="1"/>
      <c r="LZB382" s="1"/>
      <c r="LZC382" s="1"/>
      <c r="LZD382" s="1"/>
      <c r="LZE382" s="1"/>
      <c r="LZF382" s="1"/>
      <c r="LZG382" s="1"/>
      <c r="LZH382" s="1"/>
      <c r="LZI382" s="1"/>
      <c r="LZJ382" s="1"/>
      <c r="LZK382" s="1"/>
      <c r="LZL382" s="1"/>
      <c r="LZM382" s="1"/>
      <c r="LZN382" s="1"/>
      <c r="LZO382" s="1"/>
      <c r="LZP382" s="1"/>
      <c r="LZQ382" s="1"/>
      <c r="LZR382" s="1"/>
      <c r="LZS382" s="1"/>
      <c r="LZT382" s="1"/>
      <c r="LZU382" s="1"/>
      <c r="LZV382" s="1"/>
      <c r="LZW382" s="1"/>
      <c r="LZX382" s="1"/>
      <c r="LZY382" s="1"/>
      <c r="LZZ382" s="1"/>
      <c r="MAA382" s="1"/>
      <c r="MAB382" s="1"/>
      <c r="MAC382" s="1"/>
      <c r="MAD382" s="1"/>
      <c r="MAE382" s="1"/>
      <c r="MAF382" s="1"/>
      <c r="MAG382" s="1"/>
      <c r="MAH382" s="1"/>
      <c r="MAI382" s="1"/>
      <c r="MAJ382" s="1"/>
      <c r="MAK382" s="1"/>
      <c r="MAL382" s="1"/>
      <c r="MAM382" s="1"/>
      <c r="MAN382" s="1"/>
      <c r="MAO382" s="1"/>
      <c r="MAP382" s="1"/>
      <c r="MAQ382" s="1"/>
      <c r="MAR382" s="1"/>
      <c r="MAS382" s="1"/>
      <c r="MAT382" s="1"/>
      <c r="MAU382" s="1"/>
      <c r="MAV382" s="1"/>
      <c r="MAW382" s="1"/>
      <c r="MAX382" s="1"/>
      <c r="MAY382" s="1"/>
      <c r="MAZ382" s="1"/>
      <c r="MBA382" s="1"/>
      <c r="MBB382" s="1"/>
      <c r="MBC382" s="1"/>
      <c r="MBD382" s="1"/>
      <c r="MBE382" s="1"/>
      <c r="MBF382" s="1"/>
      <c r="MBG382" s="1"/>
      <c r="MBH382" s="1"/>
      <c r="MBI382" s="1"/>
      <c r="MBJ382" s="1"/>
      <c r="MBK382" s="1"/>
      <c r="MBL382" s="1"/>
      <c r="MBM382" s="1"/>
      <c r="MBN382" s="1"/>
      <c r="MBO382" s="1"/>
      <c r="MBP382" s="1"/>
      <c r="MBQ382" s="1"/>
      <c r="MBR382" s="1"/>
      <c r="MBS382" s="1"/>
      <c r="MBT382" s="1"/>
      <c r="MBU382" s="1"/>
      <c r="MBV382" s="1"/>
      <c r="MBW382" s="1"/>
      <c r="MBX382" s="1"/>
      <c r="MBY382" s="1"/>
      <c r="MBZ382" s="1"/>
      <c r="MCA382" s="1"/>
      <c r="MCB382" s="1"/>
      <c r="MCC382" s="1"/>
      <c r="MCD382" s="1"/>
      <c r="MCE382" s="1"/>
      <c r="MCF382" s="1"/>
      <c r="MCG382" s="1"/>
      <c r="MCH382" s="1"/>
      <c r="MCI382" s="1"/>
      <c r="MCJ382" s="1"/>
      <c r="MCK382" s="1"/>
      <c r="MCL382" s="1"/>
      <c r="MCM382" s="1"/>
      <c r="MCN382" s="1"/>
      <c r="MCO382" s="1"/>
      <c r="MCP382" s="1"/>
      <c r="MCQ382" s="1"/>
      <c r="MCR382" s="1"/>
      <c r="MCS382" s="1"/>
      <c r="MCT382" s="1"/>
      <c r="MCU382" s="1"/>
      <c r="MCV382" s="1"/>
      <c r="MCW382" s="1"/>
      <c r="MCX382" s="1"/>
      <c r="MCY382" s="1"/>
      <c r="MCZ382" s="1"/>
      <c r="MDA382" s="1"/>
      <c r="MDB382" s="1"/>
      <c r="MDC382" s="1"/>
      <c r="MDD382" s="1"/>
      <c r="MDE382" s="1"/>
      <c r="MDF382" s="1"/>
      <c r="MDG382" s="1"/>
      <c r="MDH382" s="1"/>
      <c r="MDI382" s="1"/>
      <c r="MDJ382" s="1"/>
      <c r="MDK382" s="1"/>
      <c r="MDL382" s="1"/>
      <c r="MDM382" s="1"/>
      <c r="MDN382" s="1"/>
      <c r="MDO382" s="1"/>
      <c r="MDP382" s="1"/>
      <c r="MDQ382" s="1"/>
      <c r="MDR382" s="1"/>
      <c r="MDS382" s="1"/>
      <c r="MDT382" s="1"/>
      <c r="MDU382" s="1"/>
      <c r="MDV382" s="1"/>
      <c r="MDW382" s="1"/>
      <c r="MDX382" s="1"/>
      <c r="MDY382" s="1"/>
      <c r="MDZ382" s="1"/>
      <c r="MEA382" s="1"/>
      <c r="MEB382" s="1"/>
      <c r="MEC382" s="1"/>
      <c r="MED382" s="1"/>
      <c r="MEE382" s="1"/>
      <c r="MEF382" s="1"/>
      <c r="MEG382" s="1"/>
      <c r="MEH382" s="1"/>
      <c r="MEI382" s="1"/>
      <c r="MEJ382" s="1"/>
      <c r="MEK382" s="1"/>
      <c r="MEL382" s="1"/>
      <c r="MEM382" s="1"/>
      <c r="MEN382" s="1"/>
      <c r="MEO382" s="1"/>
      <c r="MEP382" s="1"/>
      <c r="MEQ382" s="1"/>
      <c r="MER382" s="1"/>
      <c r="MES382" s="1"/>
      <c r="MET382" s="1"/>
      <c r="MEU382" s="1"/>
      <c r="MEV382" s="1"/>
      <c r="MEW382" s="1"/>
      <c r="MEX382" s="1"/>
      <c r="MEY382" s="1"/>
      <c r="MEZ382" s="1"/>
      <c r="MFA382" s="1"/>
      <c r="MFB382" s="1"/>
      <c r="MFC382" s="1"/>
      <c r="MFD382" s="1"/>
      <c r="MFE382" s="1"/>
      <c r="MFF382" s="1"/>
      <c r="MFG382" s="1"/>
      <c r="MFH382" s="1"/>
      <c r="MFI382" s="1"/>
      <c r="MFJ382" s="1"/>
      <c r="MFK382" s="1"/>
      <c r="MFL382" s="1"/>
      <c r="MFM382" s="1"/>
      <c r="MFN382" s="1"/>
      <c r="MFO382" s="1"/>
      <c r="MFP382" s="1"/>
      <c r="MFQ382" s="1"/>
      <c r="MFR382" s="1"/>
      <c r="MFS382" s="1"/>
      <c r="MFT382" s="1"/>
      <c r="MFU382" s="1"/>
      <c r="MFV382" s="1"/>
      <c r="MFW382" s="1"/>
      <c r="MFX382" s="1"/>
      <c r="MFY382" s="1"/>
      <c r="MFZ382" s="1"/>
      <c r="MGA382" s="1"/>
      <c r="MGB382" s="1"/>
      <c r="MGC382" s="1"/>
      <c r="MGD382" s="1"/>
      <c r="MGE382" s="1"/>
      <c r="MGF382" s="1"/>
      <c r="MGG382" s="1"/>
      <c r="MGH382" s="1"/>
      <c r="MGI382" s="1"/>
      <c r="MGJ382" s="1"/>
      <c r="MGK382" s="1"/>
      <c r="MGL382" s="1"/>
      <c r="MGM382" s="1"/>
      <c r="MGN382" s="1"/>
      <c r="MGO382" s="1"/>
      <c r="MGP382" s="1"/>
      <c r="MGQ382" s="1"/>
      <c r="MGR382" s="1"/>
      <c r="MGS382" s="1"/>
      <c r="MGT382" s="1"/>
      <c r="MGU382" s="1"/>
      <c r="MGV382" s="1"/>
      <c r="MGW382" s="1"/>
      <c r="MGX382" s="1"/>
      <c r="MGY382" s="1"/>
      <c r="MGZ382" s="1"/>
      <c r="MHA382" s="1"/>
      <c r="MHB382" s="1"/>
      <c r="MHC382" s="1"/>
      <c r="MHD382" s="1"/>
      <c r="MHE382" s="1"/>
      <c r="MHF382" s="1"/>
      <c r="MHG382" s="1"/>
      <c r="MHH382" s="1"/>
      <c r="MHI382" s="1"/>
      <c r="MHJ382" s="1"/>
      <c r="MHK382" s="1"/>
      <c r="MHL382" s="1"/>
      <c r="MHM382" s="1"/>
      <c r="MHN382" s="1"/>
      <c r="MHO382" s="1"/>
      <c r="MHP382" s="1"/>
      <c r="MHQ382" s="1"/>
      <c r="MHR382" s="1"/>
      <c r="MHS382" s="1"/>
      <c r="MHT382" s="1"/>
      <c r="MHU382" s="1"/>
      <c r="MHV382" s="1"/>
      <c r="MHW382" s="1"/>
      <c r="MHX382" s="1"/>
      <c r="MHY382" s="1"/>
      <c r="MHZ382" s="1"/>
      <c r="MIA382" s="1"/>
      <c r="MIB382" s="1"/>
      <c r="MIC382" s="1"/>
      <c r="MID382" s="1"/>
      <c r="MIE382" s="1"/>
      <c r="MIF382" s="1"/>
      <c r="MIG382" s="1"/>
      <c r="MIH382" s="1"/>
      <c r="MII382" s="1"/>
      <c r="MIJ382" s="1"/>
      <c r="MIK382" s="1"/>
      <c r="MIL382" s="1"/>
      <c r="MIM382" s="1"/>
      <c r="MIN382" s="1"/>
      <c r="MIO382" s="1"/>
      <c r="MIP382" s="1"/>
      <c r="MIQ382" s="1"/>
      <c r="MIR382" s="1"/>
      <c r="MIS382" s="1"/>
      <c r="MIT382" s="1"/>
      <c r="MIU382" s="1"/>
      <c r="MIV382" s="1"/>
      <c r="MIW382" s="1"/>
      <c r="MIX382" s="1"/>
      <c r="MIY382" s="1"/>
      <c r="MIZ382" s="1"/>
      <c r="MJA382" s="1"/>
      <c r="MJB382" s="1"/>
      <c r="MJC382" s="1"/>
      <c r="MJD382" s="1"/>
      <c r="MJE382" s="1"/>
      <c r="MJF382" s="1"/>
      <c r="MJG382" s="1"/>
      <c r="MJH382" s="1"/>
      <c r="MJI382" s="1"/>
      <c r="MJJ382" s="1"/>
      <c r="MJK382" s="1"/>
      <c r="MJL382" s="1"/>
      <c r="MJM382" s="1"/>
      <c r="MJN382" s="1"/>
      <c r="MJO382" s="1"/>
      <c r="MJP382" s="1"/>
      <c r="MJQ382" s="1"/>
      <c r="MJR382" s="1"/>
      <c r="MJS382" s="1"/>
      <c r="MJT382" s="1"/>
      <c r="MJU382" s="1"/>
      <c r="MJV382" s="1"/>
      <c r="MJW382" s="1"/>
      <c r="MJX382" s="1"/>
      <c r="MJY382" s="1"/>
      <c r="MJZ382" s="1"/>
      <c r="MKA382" s="1"/>
      <c r="MKB382" s="1"/>
      <c r="MKC382" s="1"/>
      <c r="MKD382" s="1"/>
      <c r="MKE382" s="1"/>
      <c r="MKF382" s="1"/>
      <c r="MKG382" s="1"/>
      <c r="MKH382" s="1"/>
      <c r="MKI382" s="1"/>
      <c r="MKJ382" s="1"/>
      <c r="MKK382" s="1"/>
      <c r="MKL382" s="1"/>
      <c r="MKM382" s="1"/>
      <c r="MKN382" s="1"/>
      <c r="MKO382" s="1"/>
      <c r="MKP382" s="1"/>
      <c r="MKQ382" s="1"/>
      <c r="MKR382" s="1"/>
      <c r="MKS382" s="1"/>
      <c r="MKT382" s="1"/>
      <c r="MKU382" s="1"/>
      <c r="MKV382" s="1"/>
      <c r="MKW382" s="1"/>
      <c r="MKX382" s="1"/>
      <c r="MKY382" s="1"/>
      <c r="MKZ382" s="1"/>
      <c r="MLA382" s="1"/>
      <c r="MLB382" s="1"/>
      <c r="MLC382" s="1"/>
      <c r="MLD382" s="1"/>
      <c r="MLE382" s="1"/>
      <c r="MLF382" s="1"/>
      <c r="MLG382" s="1"/>
      <c r="MLH382" s="1"/>
      <c r="MLI382" s="1"/>
      <c r="MLJ382" s="1"/>
      <c r="MLK382" s="1"/>
      <c r="MLL382" s="1"/>
      <c r="MLM382" s="1"/>
      <c r="MLN382" s="1"/>
      <c r="MLO382" s="1"/>
      <c r="MLP382" s="1"/>
      <c r="MLQ382" s="1"/>
      <c r="MLR382" s="1"/>
      <c r="MLS382" s="1"/>
      <c r="MLT382" s="1"/>
      <c r="MLU382" s="1"/>
      <c r="MLV382" s="1"/>
      <c r="MLW382" s="1"/>
      <c r="MLX382" s="1"/>
      <c r="MLY382" s="1"/>
      <c r="MLZ382" s="1"/>
      <c r="MMA382" s="1"/>
      <c r="MMB382" s="1"/>
      <c r="MMC382" s="1"/>
      <c r="MMD382" s="1"/>
      <c r="MME382" s="1"/>
      <c r="MMF382" s="1"/>
      <c r="MMG382" s="1"/>
      <c r="MMH382" s="1"/>
      <c r="MMI382" s="1"/>
      <c r="MMJ382" s="1"/>
      <c r="MMK382" s="1"/>
      <c r="MML382" s="1"/>
      <c r="MMM382" s="1"/>
      <c r="MMN382" s="1"/>
      <c r="MMO382" s="1"/>
      <c r="MMP382" s="1"/>
      <c r="MMQ382" s="1"/>
      <c r="MMR382" s="1"/>
      <c r="MMS382" s="1"/>
      <c r="MMT382" s="1"/>
      <c r="MMU382" s="1"/>
      <c r="MMV382" s="1"/>
      <c r="MMW382" s="1"/>
      <c r="MMX382" s="1"/>
      <c r="MMY382" s="1"/>
      <c r="MMZ382" s="1"/>
      <c r="MNA382" s="1"/>
      <c r="MNB382" s="1"/>
      <c r="MNC382" s="1"/>
      <c r="MND382" s="1"/>
      <c r="MNE382" s="1"/>
      <c r="MNF382" s="1"/>
      <c r="MNG382" s="1"/>
      <c r="MNH382" s="1"/>
      <c r="MNI382" s="1"/>
      <c r="MNJ382" s="1"/>
      <c r="MNK382" s="1"/>
      <c r="MNL382" s="1"/>
      <c r="MNM382" s="1"/>
      <c r="MNN382" s="1"/>
      <c r="MNO382" s="1"/>
      <c r="MNP382" s="1"/>
      <c r="MNQ382" s="1"/>
      <c r="MNR382" s="1"/>
      <c r="MNS382" s="1"/>
      <c r="MNT382" s="1"/>
      <c r="MNU382" s="1"/>
      <c r="MNV382" s="1"/>
      <c r="MNW382" s="1"/>
      <c r="MNX382" s="1"/>
      <c r="MNY382" s="1"/>
      <c r="MNZ382" s="1"/>
      <c r="MOA382" s="1"/>
      <c r="MOB382" s="1"/>
      <c r="MOC382" s="1"/>
      <c r="MOD382" s="1"/>
      <c r="MOE382" s="1"/>
      <c r="MOF382" s="1"/>
      <c r="MOG382" s="1"/>
      <c r="MOH382" s="1"/>
      <c r="MOI382" s="1"/>
      <c r="MOJ382" s="1"/>
      <c r="MOK382" s="1"/>
      <c r="MOL382" s="1"/>
      <c r="MOM382" s="1"/>
      <c r="MON382" s="1"/>
      <c r="MOO382" s="1"/>
      <c r="MOP382" s="1"/>
      <c r="MOQ382" s="1"/>
      <c r="MOR382" s="1"/>
      <c r="MOS382" s="1"/>
      <c r="MOT382" s="1"/>
      <c r="MOU382" s="1"/>
      <c r="MOV382" s="1"/>
      <c r="MOW382" s="1"/>
      <c r="MOX382" s="1"/>
      <c r="MOY382" s="1"/>
      <c r="MOZ382" s="1"/>
      <c r="MPA382" s="1"/>
      <c r="MPB382" s="1"/>
      <c r="MPC382" s="1"/>
      <c r="MPD382" s="1"/>
      <c r="MPE382" s="1"/>
      <c r="MPF382" s="1"/>
      <c r="MPG382" s="1"/>
      <c r="MPH382" s="1"/>
      <c r="MPI382" s="1"/>
      <c r="MPJ382" s="1"/>
      <c r="MPK382" s="1"/>
      <c r="MPL382" s="1"/>
      <c r="MPM382" s="1"/>
      <c r="MPN382" s="1"/>
      <c r="MPO382" s="1"/>
      <c r="MPP382" s="1"/>
      <c r="MPQ382" s="1"/>
      <c r="MPR382" s="1"/>
      <c r="MPS382" s="1"/>
      <c r="MPT382" s="1"/>
      <c r="MPU382" s="1"/>
      <c r="MPV382" s="1"/>
      <c r="MPW382" s="1"/>
      <c r="MPX382" s="1"/>
      <c r="MPY382" s="1"/>
      <c r="MPZ382" s="1"/>
      <c r="MQA382" s="1"/>
      <c r="MQB382" s="1"/>
      <c r="MQC382" s="1"/>
      <c r="MQD382" s="1"/>
      <c r="MQE382" s="1"/>
      <c r="MQF382" s="1"/>
      <c r="MQG382" s="1"/>
      <c r="MQH382" s="1"/>
      <c r="MQI382" s="1"/>
      <c r="MQJ382" s="1"/>
      <c r="MQK382" s="1"/>
      <c r="MQL382" s="1"/>
      <c r="MQM382" s="1"/>
      <c r="MQN382" s="1"/>
      <c r="MQO382" s="1"/>
      <c r="MQP382" s="1"/>
      <c r="MQQ382" s="1"/>
      <c r="MQR382" s="1"/>
      <c r="MQS382" s="1"/>
      <c r="MQT382" s="1"/>
      <c r="MQU382" s="1"/>
      <c r="MQV382" s="1"/>
      <c r="MQW382" s="1"/>
      <c r="MQX382" s="1"/>
      <c r="MQY382" s="1"/>
      <c r="MQZ382" s="1"/>
      <c r="MRA382" s="1"/>
      <c r="MRB382" s="1"/>
      <c r="MRC382" s="1"/>
      <c r="MRD382" s="1"/>
      <c r="MRE382" s="1"/>
      <c r="MRF382" s="1"/>
      <c r="MRG382" s="1"/>
      <c r="MRH382" s="1"/>
      <c r="MRI382" s="1"/>
      <c r="MRJ382" s="1"/>
      <c r="MRK382" s="1"/>
      <c r="MRL382" s="1"/>
      <c r="MRM382" s="1"/>
      <c r="MRN382" s="1"/>
      <c r="MRO382" s="1"/>
      <c r="MRP382" s="1"/>
      <c r="MRQ382" s="1"/>
      <c r="MRR382" s="1"/>
      <c r="MRS382" s="1"/>
      <c r="MRT382" s="1"/>
      <c r="MRU382" s="1"/>
      <c r="MRV382" s="1"/>
      <c r="MRW382" s="1"/>
      <c r="MRX382" s="1"/>
      <c r="MRY382" s="1"/>
      <c r="MRZ382" s="1"/>
      <c r="MSA382" s="1"/>
      <c r="MSB382" s="1"/>
      <c r="MSC382" s="1"/>
      <c r="MSD382" s="1"/>
      <c r="MSE382" s="1"/>
      <c r="MSF382" s="1"/>
      <c r="MSG382" s="1"/>
      <c r="MSH382" s="1"/>
      <c r="MSI382" s="1"/>
      <c r="MSJ382" s="1"/>
      <c r="MSK382" s="1"/>
      <c r="MSL382" s="1"/>
      <c r="MSM382" s="1"/>
      <c r="MSN382" s="1"/>
      <c r="MSO382" s="1"/>
      <c r="MSP382" s="1"/>
      <c r="MSQ382" s="1"/>
      <c r="MSR382" s="1"/>
      <c r="MSS382" s="1"/>
      <c r="MST382" s="1"/>
      <c r="MSU382" s="1"/>
      <c r="MSV382" s="1"/>
      <c r="MSW382" s="1"/>
      <c r="MSX382" s="1"/>
      <c r="MSY382" s="1"/>
      <c r="MSZ382" s="1"/>
      <c r="MTA382" s="1"/>
      <c r="MTB382" s="1"/>
      <c r="MTC382" s="1"/>
      <c r="MTD382" s="1"/>
      <c r="MTE382" s="1"/>
      <c r="MTF382" s="1"/>
      <c r="MTG382" s="1"/>
      <c r="MTH382" s="1"/>
      <c r="MTI382" s="1"/>
      <c r="MTJ382" s="1"/>
      <c r="MTK382" s="1"/>
      <c r="MTL382" s="1"/>
      <c r="MTM382" s="1"/>
      <c r="MTN382" s="1"/>
      <c r="MTO382" s="1"/>
      <c r="MTP382" s="1"/>
      <c r="MTQ382" s="1"/>
      <c r="MTR382" s="1"/>
      <c r="MTS382" s="1"/>
      <c r="MTT382" s="1"/>
      <c r="MTU382" s="1"/>
      <c r="MTV382" s="1"/>
      <c r="MTW382" s="1"/>
      <c r="MTX382" s="1"/>
      <c r="MTY382" s="1"/>
      <c r="MTZ382" s="1"/>
      <c r="MUA382" s="1"/>
      <c r="MUB382" s="1"/>
      <c r="MUC382" s="1"/>
      <c r="MUD382" s="1"/>
      <c r="MUE382" s="1"/>
      <c r="MUF382" s="1"/>
      <c r="MUG382" s="1"/>
      <c r="MUH382" s="1"/>
      <c r="MUI382" s="1"/>
      <c r="MUJ382" s="1"/>
      <c r="MUK382" s="1"/>
      <c r="MUL382" s="1"/>
      <c r="MUM382" s="1"/>
      <c r="MUN382" s="1"/>
      <c r="MUO382" s="1"/>
      <c r="MUP382" s="1"/>
      <c r="MUQ382" s="1"/>
      <c r="MUR382" s="1"/>
      <c r="MUS382" s="1"/>
      <c r="MUT382" s="1"/>
      <c r="MUU382" s="1"/>
      <c r="MUV382" s="1"/>
      <c r="MUW382" s="1"/>
      <c r="MUX382" s="1"/>
      <c r="MUY382" s="1"/>
      <c r="MUZ382" s="1"/>
      <c r="MVA382" s="1"/>
      <c r="MVB382" s="1"/>
      <c r="MVC382" s="1"/>
      <c r="MVD382" s="1"/>
      <c r="MVE382" s="1"/>
      <c r="MVF382" s="1"/>
      <c r="MVG382" s="1"/>
      <c r="MVH382" s="1"/>
      <c r="MVI382" s="1"/>
      <c r="MVJ382" s="1"/>
      <c r="MVK382" s="1"/>
      <c r="MVL382" s="1"/>
      <c r="MVM382" s="1"/>
      <c r="MVN382" s="1"/>
      <c r="MVO382" s="1"/>
      <c r="MVP382" s="1"/>
      <c r="MVQ382" s="1"/>
      <c r="MVR382" s="1"/>
      <c r="MVS382" s="1"/>
      <c r="MVT382" s="1"/>
      <c r="MVU382" s="1"/>
      <c r="MVV382" s="1"/>
      <c r="MVW382" s="1"/>
      <c r="MVX382" s="1"/>
      <c r="MVY382" s="1"/>
      <c r="MVZ382" s="1"/>
      <c r="MWA382" s="1"/>
      <c r="MWB382" s="1"/>
      <c r="MWC382" s="1"/>
      <c r="MWD382" s="1"/>
      <c r="MWE382" s="1"/>
      <c r="MWF382" s="1"/>
      <c r="MWG382" s="1"/>
      <c r="MWH382" s="1"/>
      <c r="MWI382" s="1"/>
      <c r="MWJ382" s="1"/>
      <c r="MWK382" s="1"/>
      <c r="MWL382" s="1"/>
      <c r="MWM382" s="1"/>
      <c r="MWN382" s="1"/>
      <c r="MWO382" s="1"/>
      <c r="MWP382" s="1"/>
      <c r="MWQ382" s="1"/>
      <c r="MWR382" s="1"/>
      <c r="MWS382" s="1"/>
      <c r="MWT382" s="1"/>
      <c r="MWU382" s="1"/>
      <c r="MWV382" s="1"/>
      <c r="MWW382" s="1"/>
      <c r="MWX382" s="1"/>
      <c r="MWY382" s="1"/>
      <c r="MWZ382" s="1"/>
      <c r="MXA382" s="1"/>
      <c r="MXB382" s="1"/>
      <c r="MXC382" s="1"/>
      <c r="MXD382" s="1"/>
      <c r="MXE382" s="1"/>
      <c r="MXF382" s="1"/>
      <c r="MXG382" s="1"/>
      <c r="MXH382" s="1"/>
      <c r="MXI382" s="1"/>
      <c r="MXJ382" s="1"/>
      <c r="MXK382" s="1"/>
      <c r="MXL382" s="1"/>
      <c r="MXM382" s="1"/>
      <c r="MXN382" s="1"/>
      <c r="MXO382" s="1"/>
      <c r="MXP382" s="1"/>
      <c r="MXQ382" s="1"/>
      <c r="MXR382" s="1"/>
      <c r="MXS382" s="1"/>
      <c r="MXT382" s="1"/>
      <c r="MXU382" s="1"/>
      <c r="MXV382" s="1"/>
      <c r="MXW382" s="1"/>
      <c r="MXX382" s="1"/>
      <c r="MXY382" s="1"/>
      <c r="MXZ382" s="1"/>
      <c r="MYA382" s="1"/>
      <c r="MYB382" s="1"/>
      <c r="MYC382" s="1"/>
      <c r="MYD382" s="1"/>
      <c r="MYE382" s="1"/>
      <c r="MYF382" s="1"/>
      <c r="MYG382" s="1"/>
      <c r="MYH382" s="1"/>
      <c r="MYI382" s="1"/>
      <c r="MYJ382" s="1"/>
      <c r="MYK382" s="1"/>
      <c r="MYL382" s="1"/>
      <c r="MYM382" s="1"/>
      <c r="MYN382" s="1"/>
      <c r="MYO382" s="1"/>
      <c r="MYP382" s="1"/>
      <c r="MYQ382" s="1"/>
      <c r="MYR382" s="1"/>
      <c r="MYS382" s="1"/>
      <c r="MYT382" s="1"/>
      <c r="MYU382" s="1"/>
      <c r="MYV382" s="1"/>
      <c r="MYW382" s="1"/>
      <c r="MYX382" s="1"/>
      <c r="MYY382" s="1"/>
      <c r="MYZ382" s="1"/>
      <c r="MZA382" s="1"/>
      <c r="MZB382" s="1"/>
      <c r="MZC382" s="1"/>
      <c r="MZD382" s="1"/>
      <c r="MZE382" s="1"/>
      <c r="MZF382" s="1"/>
      <c r="MZG382" s="1"/>
      <c r="MZH382" s="1"/>
      <c r="MZI382" s="1"/>
      <c r="MZJ382" s="1"/>
      <c r="MZK382" s="1"/>
      <c r="MZL382" s="1"/>
      <c r="MZM382" s="1"/>
      <c r="MZN382" s="1"/>
      <c r="MZO382" s="1"/>
      <c r="MZP382" s="1"/>
      <c r="MZQ382" s="1"/>
      <c r="MZR382" s="1"/>
      <c r="MZS382" s="1"/>
      <c r="MZT382" s="1"/>
      <c r="MZU382" s="1"/>
      <c r="MZV382" s="1"/>
      <c r="MZW382" s="1"/>
      <c r="MZX382" s="1"/>
      <c r="MZY382" s="1"/>
      <c r="MZZ382" s="1"/>
      <c r="NAA382" s="1"/>
      <c r="NAB382" s="1"/>
      <c r="NAC382" s="1"/>
      <c r="NAD382" s="1"/>
      <c r="NAE382" s="1"/>
      <c r="NAF382" s="1"/>
      <c r="NAG382" s="1"/>
      <c r="NAH382" s="1"/>
      <c r="NAI382" s="1"/>
      <c r="NAJ382" s="1"/>
      <c r="NAK382" s="1"/>
      <c r="NAL382" s="1"/>
      <c r="NAM382" s="1"/>
      <c r="NAN382" s="1"/>
      <c r="NAO382" s="1"/>
      <c r="NAP382" s="1"/>
      <c r="NAQ382" s="1"/>
      <c r="NAR382" s="1"/>
      <c r="NAS382" s="1"/>
      <c r="NAT382" s="1"/>
      <c r="NAU382" s="1"/>
      <c r="NAV382" s="1"/>
      <c r="NAW382" s="1"/>
      <c r="NAX382" s="1"/>
      <c r="NAY382" s="1"/>
      <c r="NAZ382" s="1"/>
      <c r="NBA382" s="1"/>
      <c r="NBB382" s="1"/>
      <c r="NBC382" s="1"/>
      <c r="NBD382" s="1"/>
      <c r="NBE382" s="1"/>
      <c r="NBF382" s="1"/>
      <c r="NBG382" s="1"/>
      <c r="NBH382" s="1"/>
      <c r="NBI382" s="1"/>
      <c r="NBJ382" s="1"/>
      <c r="NBK382" s="1"/>
      <c r="NBL382" s="1"/>
      <c r="NBM382" s="1"/>
      <c r="NBN382" s="1"/>
      <c r="NBO382" s="1"/>
      <c r="NBP382" s="1"/>
      <c r="NBQ382" s="1"/>
      <c r="NBR382" s="1"/>
      <c r="NBS382" s="1"/>
      <c r="NBT382" s="1"/>
      <c r="NBU382" s="1"/>
      <c r="NBV382" s="1"/>
      <c r="NBW382" s="1"/>
      <c r="NBX382" s="1"/>
      <c r="NBY382" s="1"/>
      <c r="NBZ382" s="1"/>
      <c r="NCA382" s="1"/>
      <c r="NCB382" s="1"/>
      <c r="NCC382" s="1"/>
      <c r="NCD382" s="1"/>
      <c r="NCE382" s="1"/>
      <c r="NCF382" s="1"/>
      <c r="NCG382" s="1"/>
      <c r="NCH382" s="1"/>
      <c r="NCI382" s="1"/>
      <c r="NCJ382" s="1"/>
      <c r="NCK382" s="1"/>
      <c r="NCL382" s="1"/>
      <c r="NCM382" s="1"/>
      <c r="NCN382" s="1"/>
      <c r="NCO382" s="1"/>
      <c r="NCP382" s="1"/>
      <c r="NCQ382" s="1"/>
      <c r="NCR382" s="1"/>
      <c r="NCS382" s="1"/>
      <c r="NCT382" s="1"/>
      <c r="NCU382" s="1"/>
      <c r="NCV382" s="1"/>
      <c r="NCW382" s="1"/>
      <c r="NCX382" s="1"/>
      <c r="NCY382" s="1"/>
      <c r="NCZ382" s="1"/>
      <c r="NDA382" s="1"/>
      <c r="NDB382" s="1"/>
      <c r="NDC382" s="1"/>
      <c r="NDD382" s="1"/>
      <c r="NDE382" s="1"/>
      <c r="NDF382" s="1"/>
      <c r="NDG382" s="1"/>
      <c r="NDH382" s="1"/>
      <c r="NDI382" s="1"/>
      <c r="NDJ382" s="1"/>
      <c r="NDK382" s="1"/>
      <c r="NDL382" s="1"/>
      <c r="NDM382" s="1"/>
      <c r="NDN382" s="1"/>
      <c r="NDO382" s="1"/>
      <c r="NDP382" s="1"/>
      <c r="NDQ382" s="1"/>
      <c r="NDR382" s="1"/>
      <c r="NDS382" s="1"/>
      <c r="NDT382" s="1"/>
      <c r="NDU382" s="1"/>
      <c r="NDV382" s="1"/>
      <c r="NDW382" s="1"/>
      <c r="NDX382" s="1"/>
      <c r="NDY382" s="1"/>
      <c r="NDZ382" s="1"/>
      <c r="NEA382" s="1"/>
      <c r="NEB382" s="1"/>
      <c r="NEC382" s="1"/>
      <c r="NED382" s="1"/>
      <c r="NEE382" s="1"/>
      <c r="NEF382" s="1"/>
      <c r="NEG382" s="1"/>
      <c r="NEH382" s="1"/>
      <c r="NEI382" s="1"/>
      <c r="NEJ382" s="1"/>
      <c r="NEK382" s="1"/>
      <c r="NEL382" s="1"/>
      <c r="NEM382" s="1"/>
      <c r="NEN382" s="1"/>
      <c r="NEO382" s="1"/>
      <c r="NEP382" s="1"/>
      <c r="NEQ382" s="1"/>
      <c r="NER382" s="1"/>
      <c r="NES382" s="1"/>
      <c r="NET382" s="1"/>
      <c r="NEU382" s="1"/>
      <c r="NEV382" s="1"/>
      <c r="NEW382" s="1"/>
      <c r="NEX382" s="1"/>
      <c r="NEY382" s="1"/>
      <c r="NEZ382" s="1"/>
      <c r="NFA382" s="1"/>
      <c r="NFB382" s="1"/>
      <c r="NFC382" s="1"/>
      <c r="NFD382" s="1"/>
      <c r="NFE382" s="1"/>
      <c r="NFF382" s="1"/>
      <c r="NFG382" s="1"/>
      <c r="NFH382" s="1"/>
      <c r="NFI382" s="1"/>
      <c r="NFJ382" s="1"/>
      <c r="NFK382" s="1"/>
      <c r="NFL382" s="1"/>
      <c r="NFM382" s="1"/>
      <c r="NFN382" s="1"/>
      <c r="NFO382" s="1"/>
      <c r="NFP382" s="1"/>
      <c r="NFQ382" s="1"/>
      <c r="NFR382" s="1"/>
      <c r="NFS382" s="1"/>
      <c r="NFT382" s="1"/>
      <c r="NFU382" s="1"/>
      <c r="NFV382" s="1"/>
      <c r="NFW382" s="1"/>
      <c r="NFX382" s="1"/>
      <c r="NFY382" s="1"/>
      <c r="NFZ382" s="1"/>
      <c r="NGA382" s="1"/>
      <c r="NGB382" s="1"/>
      <c r="NGC382" s="1"/>
      <c r="NGD382" s="1"/>
      <c r="NGE382" s="1"/>
      <c r="NGF382" s="1"/>
      <c r="NGG382" s="1"/>
      <c r="NGH382" s="1"/>
      <c r="NGI382" s="1"/>
      <c r="NGJ382" s="1"/>
      <c r="NGK382" s="1"/>
      <c r="NGL382" s="1"/>
      <c r="NGM382" s="1"/>
      <c r="NGN382" s="1"/>
      <c r="NGO382" s="1"/>
      <c r="NGP382" s="1"/>
      <c r="NGQ382" s="1"/>
      <c r="NGR382" s="1"/>
      <c r="NGS382" s="1"/>
      <c r="NGT382" s="1"/>
      <c r="NGU382" s="1"/>
      <c r="NGV382" s="1"/>
      <c r="NGW382" s="1"/>
      <c r="NGX382" s="1"/>
      <c r="NGY382" s="1"/>
      <c r="NGZ382" s="1"/>
      <c r="NHA382" s="1"/>
      <c r="NHB382" s="1"/>
      <c r="NHC382" s="1"/>
      <c r="NHD382" s="1"/>
      <c r="NHE382" s="1"/>
      <c r="NHF382" s="1"/>
      <c r="NHG382" s="1"/>
      <c r="NHH382" s="1"/>
      <c r="NHI382" s="1"/>
      <c r="NHJ382" s="1"/>
      <c r="NHK382" s="1"/>
      <c r="NHL382" s="1"/>
      <c r="NHM382" s="1"/>
      <c r="NHN382" s="1"/>
      <c r="NHO382" s="1"/>
      <c r="NHP382" s="1"/>
      <c r="NHQ382" s="1"/>
      <c r="NHR382" s="1"/>
      <c r="NHS382" s="1"/>
      <c r="NHT382" s="1"/>
      <c r="NHU382" s="1"/>
      <c r="NHV382" s="1"/>
      <c r="NHW382" s="1"/>
      <c r="NHX382" s="1"/>
      <c r="NHY382" s="1"/>
      <c r="NHZ382" s="1"/>
      <c r="NIA382" s="1"/>
      <c r="NIB382" s="1"/>
      <c r="NIC382" s="1"/>
      <c r="NID382" s="1"/>
      <c r="NIE382" s="1"/>
      <c r="NIF382" s="1"/>
      <c r="NIG382" s="1"/>
      <c r="NIH382" s="1"/>
      <c r="NII382" s="1"/>
      <c r="NIJ382" s="1"/>
      <c r="NIK382" s="1"/>
      <c r="NIL382" s="1"/>
      <c r="NIM382" s="1"/>
      <c r="NIN382" s="1"/>
      <c r="NIO382" s="1"/>
      <c r="NIP382" s="1"/>
      <c r="NIQ382" s="1"/>
      <c r="NIR382" s="1"/>
      <c r="NIS382" s="1"/>
      <c r="NIT382" s="1"/>
      <c r="NIU382" s="1"/>
      <c r="NIV382" s="1"/>
      <c r="NIW382" s="1"/>
      <c r="NIX382" s="1"/>
      <c r="NIY382" s="1"/>
      <c r="NIZ382" s="1"/>
      <c r="NJA382" s="1"/>
      <c r="NJB382" s="1"/>
      <c r="NJC382" s="1"/>
      <c r="NJD382" s="1"/>
      <c r="NJE382" s="1"/>
      <c r="NJF382" s="1"/>
      <c r="NJG382" s="1"/>
      <c r="NJH382" s="1"/>
      <c r="NJI382" s="1"/>
      <c r="NJJ382" s="1"/>
      <c r="NJK382" s="1"/>
      <c r="NJL382" s="1"/>
      <c r="NJM382" s="1"/>
      <c r="NJN382" s="1"/>
      <c r="NJO382" s="1"/>
      <c r="NJP382" s="1"/>
      <c r="NJQ382" s="1"/>
      <c r="NJR382" s="1"/>
      <c r="NJS382" s="1"/>
      <c r="NJT382" s="1"/>
      <c r="NJU382" s="1"/>
      <c r="NJV382" s="1"/>
      <c r="NJW382" s="1"/>
      <c r="NJX382" s="1"/>
      <c r="NJY382" s="1"/>
      <c r="NJZ382" s="1"/>
      <c r="NKA382" s="1"/>
      <c r="NKB382" s="1"/>
      <c r="NKC382" s="1"/>
      <c r="NKD382" s="1"/>
      <c r="NKE382" s="1"/>
      <c r="NKF382" s="1"/>
      <c r="NKG382" s="1"/>
      <c r="NKH382" s="1"/>
      <c r="NKI382" s="1"/>
      <c r="NKJ382" s="1"/>
      <c r="NKK382" s="1"/>
      <c r="NKL382" s="1"/>
      <c r="NKM382" s="1"/>
      <c r="NKN382" s="1"/>
      <c r="NKO382" s="1"/>
      <c r="NKP382" s="1"/>
      <c r="NKQ382" s="1"/>
      <c r="NKR382" s="1"/>
      <c r="NKS382" s="1"/>
      <c r="NKT382" s="1"/>
      <c r="NKU382" s="1"/>
      <c r="NKV382" s="1"/>
      <c r="NKW382" s="1"/>
      <c r="NKX382" s="1"/>
      <c r="NKY382" s="1"/>
      <c r="NKZ382" s="1"/>
      <c r="NLA382" s="1"/>
      <c r="NLB382" s="1"/>
      <c r="NLC382" s="1"/>
      <c r="NLD382" s="1"/>
      <c r="NLE382" s="1"/>
      <c r="NLF382" s="1"/>
      <c r="NLG382" s="1"/>
      <c r="NLH382" s="1"/>
      <c r="NLI382" s="1"/>
      <c r="NLJ382" s="1"/>
      <c r="NLK382" s="1"/>
      <c r="NLL382" s="1"/>
      <c r="NLM382" s="1"/>
      <c r="NLN382" s="1"/>
      <c r="NLO382" s="1"/>
      <c r="NLP382" s="1"/>
      <c r="NLQ382" s="1"/>
      <c r="NLR382" s="1"/>
      <c r="NLS382" s="1"/>
      <c r="NLT382" s="1"/>
      <c r="NLU382" s="1"/>
      <c r="NLV382" s="1"/>
      <c r="NLW382" s="1"/>
      <c r="NLX382" s="1"/>
      <c r="NLY382" s="1"/>
      <c r="NLZ382" s="1"/>
      <c r="NMA382" s="1"/>
      <c r="NMB382" s="1"/>
      <c r="NMC382" s="1"/>
      <c r="NMD382" s="1"/>
      <c r="NME382" s="1"/>
      <c r="NMF382" s="1"/>
      <c r="NMG382" s="1"/>
      <c r="NMH382" s="1"/>
      <c r="NMI382" s="1"/>
      <c r="NMJ382" s="1"/>
      <c r="NMK382" s="1"/>
      <c r="NML382" s="1"/>
      <c r="NMM382" s="1"/>
      <c r="NMN382" s="1"/>
      <c r="NMO382" s="1"/>
      <c r="NMP382" s="1"/>
      <c r="NMQ382" s="1"/>
      <c r="NMR382" s="1"/>
      <c r="NMS382" s="1"/>
      <c r="NMT382" s="1"/>
      <c r="NMU382" s="1"/>
      <c r="NMV382" s="1"/>
      <c r="NMW382" s="1"/>
      <c r="NMX382" s="1"/>
      <c r="NMY382" s="1"/>
      <c r="NMZ382" s="1"/>
      <c r="NNA382" s="1"/>
      <c r="NNB382" s="1"/>
      <c r="NNC382" s="1"/>
      <c r="NND382" s="1"/>
      <c r="NNE382" s="1"/>
      <c r="NNF382" s="1"/>
      <c r="NNG382" s="1"/>
      <c r="NNH382" s="1"/>
      <c r="NNI382" s="1"/>
      <c r="NNJ382" s="1"/>
      <c r="NNK382" s="1"/>
      <c r="NNL382" s="1"/>
      <c r="NNM382" s="1"/>
      <c r="NNN382" s="1"/>
      <c r="NNO382" s="1"/>
      <c r="NNP382" s="1"/>
      <c r="NNQ382" s="1"/>
      <c r="NNR382" s="1"/>
      <c r="NNS382" s="1"/>
      <c r="NNT382" s="1"/>
      <c r="NNU382" s="1"/>
      <c r="NNV382" s="1"/>
      <c r="NNW382" s="1"/>
      <c r="NNX382" s="1"/>
      <c r="NNY382" s="1"/>
      <c r="NNZ382" s="1"/>
      <c r="NOA382" s="1"/>
      <c r="NOB382" s="1"/>
      <c r="NOC382" s="1"/>
      <c r="NOD382" s="1"/>
      <c r="NOE382" s="1"/>
      <c r="NOF382" s="1"/>
      <c r="NOG382" s="1"/>
      <c r="NOH382" s="1"/>
      <c r="NOI382" s="1"/>
      <c r="NOJ382" s="1"/>
      <c r="NOK382" s="1"/>
      <c r="NOL382" s="1"/>
      <c r="NOM382" s="1"/>
      <c r="NON382" s="1"/>
      <c r="NOO382" s="1"/>
      <c r="NOP382" s="1"/>
      <c r="NOQ382" s="1"/>
      <c r="NOR382" s="1"/>
      <c r="NOS382" s="1"/>
      <c r="NOT382" s="1"/>
      <c r="NOU382" s="1"/>
      <c r="NOV382" s="1"/>
      <c r="NOW382" s="1"/>
      <c r="NOX382" s="1"/>
      <c r="NOY382" s="1"/>
      <c r="NOZ382" s="1"/>
      <c r="NPA382" s="1"/>
      <c r="NPB382" s="1"/>
      <c r="NPC382" s="1"/>
      <c r="NPD382" s="1"/>
      <c r="NPE382" s="1"/>
      <c r="NPF382" s="1"/>
      <c r="NPG382" s="1"/>
      <c r="NPH382" s="1"/>
      <c r="NPI382" s="1"/>
      <c r="NPJ382" s="1"/>
      <c r="NPK382" s="1"/>
      <c r="NPL382" s="1"/>
      <c r="NPM382" s="1"/>
      <c r="NPN382" s="1"/>
      <c r="NPO382" s="1"/>
      <c r="NPP382" s="1"/>
      <c r="NPQ382" s="1"/>
      <c r="NPR382" s="1"/>
      <c r="NPS382" s="1"/>
      <c r="NPT382" s="1"/>
      <c r="NPU382" s="1"/>
      <c r="NPV382" s="1"/>
      <c r="NPW382" s="1"/>
      <c r="NPX382" s="1"/>
      <c r="NPY382" s="1"/>
      <c r="NPZ382" s="1"/>
      <c r="NQA382" s="1"/>
      <c r="NQB382" s="1"/>
      <c r="NQC382" s="1"/>
      <c r="NQD382" s="1"/>
      <c r="NQE382" s="1"/>
      <c r="NQF382" s="1"/>
      <c r="NQG382" s="1"/>
      <c r="NQH382" s="1"/>
      <c r="NQI382" s="1"/>
      <c r="NQJ382" s="1"/>
      <c r="NQK382" s="1"/>
      <c r="NQL382" s="1"/>
      <c r="NQM382" s="1"/>
      <c r="NQN382" s="1"/>
      <c r="NQO382" s="1"/>
      <c r="NQP382" s="1"/>
      <c r="NQQ382" s="1"/>
      <c r="NQR382" s="1"/>
      <c r="NQS382" s="1"/>
      <c r="NQT382" s="1"/>
      <c r="NQU382" s="1"/>
      <c r="NQV382" s="1"/>
      <c r="NQW382" s="1"/>
      <c r="NQX382" s="1"/>
      <c r="NQY382" s="1"/>
      <c r="NQZ382" s="1"/>
      <c r="NRA382" s="1"/>
      <c r="NRB382" s="1"/>
      <c r="NRC382" s="1"/>
      <c r="NRD382" s="1"/>
      <c r="NRE382" s="1"/>
      <c r="NRF382" s="1"/>
      <c r="NRG382" s="1"/>
      <c r="NRH382" s="1"/>
      <c r="NRI382" s="1"/>
      <c r="NRJ382" s="1"/>
      <c r="NRK382" s="1"/>
      <c r="NRL382" s="1"/>
      <c r="NRM382" s="1"/>
      <c r="NRN382" s="1"/>
      <c r="NRO382" s="1"/>
      <c r="NRP382" s="1"/>
      <c r="NRQ382" s="1"/>
      <c r="NRR382" s="1"/>
      <c r="NRS382" s="1"/>
      <c r="NRT382" s="1"/>
      <c r="NRU382" s="1"/>
      <c r="NRV382" s="1"/>
      <c r="NRW382" s="1"/>
      <c r="NRX382" s="1"/>
      <c r="NRY382" s="1"/>
      <c r="NRZ382" s="1"/>
      <c r="NSA382" s="1"/>
      <c r="NSB382" s="1"/>
      <c r="NSC382" s="1"/>
      <c r="NSD382" s="1"/>
      <c r="NSE382" s="1"/>
      <c r="NSF382" s="1"/>
      <c r="NSG382" s="1"/>
      <c r="NSH382" s="1"/>
      <c r="NSI382" s="1"/>
      <c r="NSJ382" s="1"/>
      <c r="NSK382" s="1"/>
      <c r="NSL382" s="1"/>
      <c r="NSM382" s="1"/>
      <c r="NSN382" s="1"/>
      <c r="NSO382" s="1"/>
      <c r="NSP382" s="1"/>
      <c r="NSQ382" s="1"/>
      <c r="NSR382" s="1"/>
      <c r="NSS382" s="1"/>
      <c r="NST382" s="1"/>
      <c r="NSU382" s="1"/>
      <c r="NSV382" s="1"/>
      <c r="NSW382" s="1"/>
      <c r="NSX382" s="1"/>
      <c r="NSY382" s="1"/>
      <c r="NSZ382" s="1"/>
      <c r="NTA382" s="1"/>
      <c r="NTB382" s="1"/>
      <c r="NTC382" s="1"/>
      <c r="NTD382" s="1"/>
      <c r="NTE382" s="1"/>
      <c r="NTF382" s="1"/>
      <c r="NTG382" s="1"/>
      <c r="NTH382" s="1"/>
      <c r="NTI382" s="1"/>
      <c r="NTJ382" s="1"/>
      <c r="NTK382" s="1"/>
      <c r="NTL382" s="1"/>
      <c r="NTM382" s="1"/>
      <c r="NTN382" s="1"/>
      <c r="NTO382" s="1"/>
      <c r="NTP382" s="1"/>
      <c r="NTQ382" s="1"/>
      <c r="NTR382" s="1"/>
      <c r="NTS382" s="1"/>
      <c r="NTT382" s="1"/>
      <c r="NTU382" s="1"/>
      <c r="NTV382" s="1"/>
      <c r="NTW382" s="1"/>
      <c r="NTX382" s="1"/>
      <c r="NTY382" s="1"/>
      <c r="NTZ382" s="1"/>
      <c r="NUA382" s="1"/>
      <c r="NUB382" s="1"/>
      <c r="NUC382" s="1"/>
      <c r="NUD382" s="1"/>
      <c r="NUE382" s="1"/>
      <c r="NUF382" s="1"/>
      <c r="NUG382" s="1"/>
      <c r="NUH382" s="1"/>
      <c r="NUI382" s="1"/>
      <c r="NUJ382" s="1"/>
      <c r="NUK382" s="1"/>
      <c r="NUL382" s="1"/>
      <c r="NUM382" s="1"/>
      <c r="NUN382" s="1"/>
      <c r="NUO382" s="1"/>
      <c r="NUP382" s="1"/>
      <c r="NUQ382" s="1"/>
      <c r="NUR382" s="1"/>
      <c r="NUS382" s="1"/>
      <c r="NUT382" s="1"/>
      <c r="NUU382" s="1"/>
      <c r="NUV382" s="1"/>
      <c r="NUW382" s="1"/>
      <c r="NUX382" s="1"/>
      <c r="NUY382" s="1"/>
      <c r="NUZ382" s="1"/>
      <c r="NVA382" s="1"/>
      <c r="NVB382" s="1"/>
      <c r="NVC382" s="1"/>
      <c r="NVD382" s="1"/>
      <c r="NVE382" s="1"/>
      <c r="NVF382" s="1"/>
      <c r="NVG382" s="1"/>
      <c r="NVH382" s="1"/>
      <c r="NVI382" s="1"/>
      <c r="NVJ382" s="1"/>
      <c r="NVK382" s="1"/>
      <c r="NVL382" s="1"/>
      <c r="NVM382" s="1"/>
      <c r="NVN382" s="1"/>
      <c r="NVO382" s="1"/>
      <c r="NVP382" s="1"/>
      <c r="NVQ382" s="1"/>
      <c r="NVR382" s="1"/>
      <c r="NVS382" s="1"/>
      <c r="NVT382" s="1"/>
      <c r="NVU382" s="1"/>
      <c r="NVV382" s="1"/>
      <c r="NVW382" s="1"/>
      <c r="NVX382" s="1"/>
      <c r="NVY382" s="1"/>
      <c r="NVZ382" s="1"/>
      <c r="NWA382" s="1"/>
      <c r="NWB382" s="1"/>
      <c r="NWC382" s="1"/>
      <c r="NWD382" s="1"/>
      <c r="NWE382" s="1"/>
      <c r="NWF382" s="1"/>
      <c r="NWG382" s="1"/>
      <c r="NWH382" s="1"/>
      <c r="NWI382" s="1"/>
      <c r="NWJ382" s="1"/>
      <c r="NWK382" s="1"/>
      <c r="NWL382" s="1"/>
      <c r="NWM382" s="1"/>
      <c r="NWN382" s="1"/>
      <c r="NWO382" s="1"/>
      <c r="NWP382" s="1"/>
      <c r="NWQ382" s="1"/>
      <c r="NWR382" s="1"/>
      <c r="NWS382" s="1"/>
      <c r="NWT382" s="1"/>
      <c r="NWU382" s="1"/>
      <c r="NWV382" s="1"/>
      <c r="NWW382" s="1"/>
      <c r="NWX382" s="1"/>
      <c r="NWY382" s="1"/>
      <c r="NWZ382" s="1"/>
      <c r="NXA382" s="1"/>
      <c r="NXB382" s="1"/>
      <c r="NXC382" s="1"/>
      <c r="NXD382" s="1"/>
      <c r="NXE382" s="1"/>
      <c r="NXF382" s="1"/>
      <c r="NXG382" s="1"/>
      <c r="NXH382" s="1"/>
      <c r="NXI382" s="1"/>
      <c r="NXJ382" s="1"/>
      <c r="NXK382" s="1"/>
      <c r="NXL382" s="1"/>
      <c r="NXM382" s="1"/>
      <c r="NXN382" s="1"/>
      <c r="NXO382" s="1"/>
      <c r="NXP382" s="1"/>
      <c r="NXQ382" s="1"/>
      <c r="NXR382" s="1"/>
      <c r="NXS382" s="1"/>
      <c r="NXT382" s="1"/>
      <c r="NXU382" s="1"/>
      <c r="NXV382" s="1"/>
      <c r="NXW382" s="1"/>
      <c r="NXX382" s="1"/>
      <c r="NXY382" s="1"/>
      <c r="NXZ382" s="1"/>
      <c r="NYA382" s="1"/>
      <c r="NYB382" s="1"/>
      <c r="NYC382" s="1"/>
      <c r="NYD382" s="1"/>
      <c r="NYE382" s="1"/>
      <c r="NYF382" s="1"/>
      <c r="NYG382" s="1"/>
      <c r="NYH382" s="1"/>
      <c r="NYI382" s="1"/>
      <c r="NYJ382" s="1"/>
      <c r="NYK382" s="1"/>
      <c r="NYL382" s="1"/>
      <c r="NYM382" s="1"/>
      <c r="NYN382" s="1"/>
      <c r="NYO382" s="1"/>
      <c r="NYP382" s="1"/>
      <c r="NYQ382" s="1"/>
      <c r="NYR382" s="1"/>
      <c r="NYS382" s="1"/>
      <c r="NYT382" s="1"/>
      <c r="NYU382" s="1"/>
      <c r="NYV382" s="1"/>
      <c r="NYW382" s="1"/>
      <c r="NYX382" s="1"/>
      <c r="NYY382" s="1"/>
      <c r="NYZ382" s="1"/>
      <c r="NZA382" s="1"/>
      <c r="NZB382" s="1"/>
      <c r="NZC382" s="1"/>
      <c r="NZD382" s="1"/>
      <c r="NZE382" s="1"/>
      <c r="NZF382" s="1"/>
      <c r="NZG382" s="1"/>
      <c r="NZH382" s="1"/>
      <c r="NZI382" s="1"/>
      <c r="NZJ382" s="1"/>
      <c r="NZK382" s="1"/>
      <c r="NZL382" s="1"/>
      <c r="NZM382" s="1"/>
      <c r="NZN382" s="1"/>
      <c r="NZO382" s="1"/>
      <c r="NZP382" s="1"/>
      <c r="NZQ382" s="1"/>
      <c r="NZR382" s="1"/>
      <c r="NZS382" s="1"/>
      <c r="NZT382" s="1"/>
      <c r="NZU382" s="1"/>
      <c r="NZV382" s="1"/>
      <c r="NZW382" s="1"/>
      <c r="NZX382" s="1"/>
      <c r="NZY382" s="1"/>
      <c r="NZZ382" s="1"/>
      <c r="OAA382" s="1"/>
      <c r="OAB382" s="1"/>
      <c r="OAC382" s="1"/>
      <c r="OAD382" s="1"/>
      <c r="OAE382" s="1"/>
      <c r="OAF382" s="1"/>
      <c r="OAG382" s="1"/>
      <c r="OAH382" s="1"/>
      <c r="OAI382" s="1"/>
      <c r="OAJ382" s="1"/>
      <c r="OAK382" s="1"/>
      <c r="OAL382" s="1"/>
      <c r="OAM382" s="1"/>
      <c r="OAN382" s="1"/>
      <c r="OAO382" s="1"/>
      <c r="OAP382" s="1"/>
      <c r="OAQ382" s="1"/>
      <c r="OAR382" s="1"/>
      <c r="OAS382" s="1"/>
      <c r="OAT382" s="1"/>
      <c r="OAU382" s="1"/>
      <c r="OAV382" s="1"/>
      <c r="OAW382" s="1"/>
      <c r="OAX382" s="1"/>
      <c r="OAY382" s="1"/>
      <c r="OAZ382" s="1"/>
      <c r="OBA382" s="1"/>
      <c r="OBB382" s="1"/>
      <c r="OBC382" s="1"/>
      <c r="OBD382" s="1"/>
      <c r="OBE382" s="1"/>
      <c r="OBF382" s="1"/>
      <c r="OBG382" s="1"/>
      <c r="OBH382" s="1"/>
      <c r="OBI382" s="1"/>
      <c r="OBJ382" s="1"/>
      <c r="OBK382" s="1"/>
      <c r="OBL382" s="1"/>
      <c r="OBM382" s="1"/>
      <c r="OBN382" s="1"/>
      <c r="OBO382" s="1"/>
      <c r="OBP382" s="1"/>
      <c r="OBQ382" s="1"/>
      <c r="OBR382" s="1"/>
      <c r="OBS382" s="1"/>
      <c r="OBT382" s="1"/>
      <c r="OBU382" s="1"/>
      <c r="OBV382" s="1"/>
      <c r="OBW382" s="1"/>
      <c r="OBX382" s="1"/>
      <c r="OBY382" s="1"/>
      <c r="OBZ382" s="1"/>
      <c r="OCA382" s="1"/>
      <c r="OCB382" s="1"/>
      <c r="OCC382" s="1"/>
      <c r="OCD382" s="1"/>
      <c r="OCE382" s="1"/>
      <c r="OCF382" s="1"/>
      <c r="OCG382" s="1"/>
      <c r="OCH382" s="1"/>
      <c r="OCI382" s="1"/>
      <c r="OCJ382" s="1"/>
      <c r="OCK382" s="1"/>
      <c r="OCL382" s="1"/>
      <c r="OCM382" s="1"/>
      <c r="OCN382" s="1"/>
      <c r="OCO382" s="1"/>
      <c r="OCP382" s="1"/>
      <c r="OCQ382" s="1"/>
      <c r="OCR382" s="1"/>
      <c r="OCS382" s="1"/>
      <c r="OCT382" s="1"/>
      <c r="OCU382" s="1"/>
      <c r="OCV382" s="1"/>
      <c r="OCW382" s="1"/>
      <c r="OCX382" s="1"/>
      <c r="OCY382" s="1"/>
      <c r="OCZ382" s="1"/>
      <c r="ODA382" s="1"/>
      <c r="ODB382" s="1"/>
      <c r="ODC382" s="1"/>
      <c r="ODD382" s="1"/>
      <c r="ODE382" s="1"/>
      <c r="ODF382" s="1"/>
      <c r="ODG382" s="1"/>
      <c r="ODH382" s="1"/>
      <c r="ODI382" s="1"/>
      <c r="ODJ382" s="1"/>
      <c r="ODK382" s="1"/>
      <c r="ODL382" s="1"/>
      <c r="ODM382" s="1"/>
      <c r="ODN382" s="1"/>
      <c r="ODO382" s="1"/>
      <c r="ODP382" s="1"/>
      <c r="ODQ382" s="1"/>
      <c r="ODR382" s="1"/>
      <c r="ODS382" s="1"/>
      <c r="ODT382" s="1"/>
      <c r="ODU382" s="1"/>
      <c r="ODV382" s="1"/>
      <c r="ODW382" s="1"/>
      <c r="ODX382" s="1"/>
      <c r="ODY382" s="1"/>
      <c r="ODZ382" s="1"/>
      <c r="OEA382" s="1"/>
      <c r="OEB382" s="1"/>
      <c r="OEC382" s="1"/>
      <c r="OED382" s="1"/>
      <c r="OEE382" s="1"/>
      <c r="OEF382" s="1"/>
      <c r="OEG382" s="1"/>
      <c r="OEH382" s="1"/>
      <c r="OEI382" s="1"/>
      <c r="OEJ382" s="1"/>
      <c r="OEK382" s="1"/>
      <c r="OEL382" s="1"/>
      <c r="OEM382" s="1"/>
      <c r="OEN382" s="1"/>
      <c r="OEO382" s="1"/>
      <c r="OEP382" s="1"/>
      <c r="OEQ382" s="1"/>
      <c r="OER382" s="1"/>
      <c r="OES382" s="1"/>
      <c r="OET382" s="1"/>
      <c r="OEU382" s="1"/>
      <c r="OEV382" s="1"/>
      <c r="OEW382" s="1"/>
      <c r="OEX382" s="1"/>
      <c r="OEY382" s="1"/>
      <c r="OEZ382" s="1"/>
      <c r="OFA382" s="1"/>
      <c r="OFB382" s="1"/>
      <c r="OFC382" s="1"/>
      <c r="OFD382" s="1"/>
      <c r="OFE382" s="1"/>
      <c r="OFF382" s="1"/>
      <c r="OFG382" s="1"/>
      <c r="OFH382" s="1"/>
      <c r="OFI382" s="1"/>
      <c r="OFJ382" s="1"/>
      <c r="OFK382" s="1"/>
      <c r="OFL382" s="1"/>
      <c r="OFM382" s="1"/>
      <c r="OFN382" s="1"/>
      <c r="OFO382" s="1"/>
      <c r="OFP382" s="1"/>
      <c r="OFQ382" s="1"/>
      <c r="OFR382" s="1"/>
      <c r="OFS382" s="1"/>
      <c r="OFT382" s="1"/>
      <c r="OFU382" s="1"/>
      <c r="OFV382" s="1"/>
      <c r="OFW382" s="1"/>
      <c r="OFX382" s="1"/>
      <c r="OFY382" s="1"/>
      <c r="OFZ382" s="1"/>
      <c r="OGA382" s="1"/>
      <c r="OGB382" s="1"/>
      <c r="OGC382" s="1"/>
      <c r="OGD382" s="1"/>
      <c r="OGE382" s="1"/>
      <c r="OGF382" s="1"/>
      <c r="OGG382" s="1"/>
      <c r="OGH382" s="1"/>
      <c r="OGI382" s="1"/>
      <c r="OGJ382" s="1"/>
      <c r="OGK382" s="1"/>
      <c r="OGL382" s="1"/>
      <c r="OGM382" s="1"/>
      <c r="OGN382" s="1"/>
      <c r="OGO382" s="1"/>
      <c r="OGP382" s="1"/>
      <c r="OGQ382" s="1"/>
      <c r="OGR382" s="1"/>
      <c r="OGS382" s="1"/>
      <c r="OGT382" s="1"/>
      <c r="OGU382" s="1"/>
      <c r="OGV382" s="1"/>
      <c r="OGW382" s="1"/>
      <c r="OGX382" s="1"/>
      <c r="OGY382" s="1"/>
      <c r="OGZ382" s="1"/>
      <c r="OHA382" s="1"/>
      <c r="OHB382" s="1"/>
      <c r="OHC382" s="1"/>
      <c r="OHD382" s="1"/>
      <c r="OHE382" s="1"/>
      <c r="OHF382" s="1"/>
      <c r="OHG382" s="1"/>
      <c r="OHH382" s="1"/>
      <c r="OHI382" s="1"/>
      <c r="OHJ382" s="1"/>
      <c r="OHK382" s="1"/>
      <c r="OHL382" s="1"/>
      <c r="OHM382" s="1"/>
      <c r="OHN382" s="1"/>
      <c r="OHO382" s="1"/>
      <c r="OHP382" s="1"/>
      <c r="OHQ382" s="1"/>
      <c r="OHR382" s="1"/>
      <c r="OHS382" s="1"/>
      <c r="OHT382" s="1"/>
      <c r="OHU382" s="1"/>
      <c r="OHV382" s="1"/>
      <c r="OHW382" s="1"/>
      <c r="OHX382" s="1"/>
      <c r="OHY382" s="1"/>
      <c r="OHZ382" s="1"/>
      <c r="OIA382" s="1"/>
      <c r="OIB382" s="1"/>
      <c r="OIC382" s="1"/>
      <c r="OID382" s="1"/>
      <c r="OIE382" s="1"/>
      <c r="OIF382" s="1"/>
      <c r="OIG382" s="1"/>
      <c r="OIH382" s="1"/>
      <c r="OII382" s="1"/>
      <c r="OIJ382" s="1"/>
      <c r="OIK382" s="1"/>
      <c r="OIL382" s="1"/>
      <c r="OIM382" s="1"/>
      <c r="OIN382" s="1"/>
      <c r="OIO382" s="1"/>
      <c r="OIP382" s="1"/>
      <c r="OIQ382" s="1"/>
      <c r="OIR382" s="1"/>
      <c r="OIS382" s="1"/>
      <c r="OIT382" s="1"/>
      <c r="OIU382" s="1"/>
      <c r="OIV382" s="1"/>
      <c r="OIW382" s="1"/>
      <c r="OIX382" s="1"/>
      <c r="OIY382" s="1"/>
      <c r="OIZ382" s="1"/>
      <c r="OJA382" s="1"/>
      <c r="OJB382" s="1"/>
      <c r="OJC382" s="1"/>
      <c r="OJD382" s="1"/>
      <c r="OJE382" s="1"/>
      <c r="OJF382" s="1"/>
      <c r="OJG382" s="1"/>
      <c r="OJH382" s="1"/>
      <c r="OJI382" s="1"/>
      <c r="OJJ382" s="1"/>
      <c r="OJK382" s="1"/>
      <c r="OJL382" s="1"/>
      <c r="OJM382" s="1"/>
      <c r="OJN382" s="1"/>
      <c r="OJO382" s="1"/>
      <c r="OJP382" s="1"/>
      <c r="OJQ382" s="1"/>
      <c r="OJR382" s="1"/>
      <c r="OJS382" s="1"/>
      <c r="OJT382" s="1"/>
      <c r="OJU382" s="1"/>
      <c r="OJV382" s="1"/>
      <c r="OJW382" s="1"/>
      <c r="OJX382" s="1"/>
      <c r="OJY382" s="1"/>
      <c r="OJZ382" s="1"/>
      <c r="OKA382" s="1"/>
      <c r="OKB382" s="1"/>
      <c r="OKC382" s="1"/>
      <c r="OKD382" s="1"/>
      <c r="OKE382" s="1"/>
      <c r="OKF382" s="1"/>
      <c r="OKG382" s="1"/>
      <c r="OKH382" s="1"/>
      <c r="OKI382" s="1"/>
      <c r="OKJ382" s="1"/>
      <c r="OKK382" s="1"/>
      <c r="OKL382" s="1"/>
      <c r="OKM382" s="1"/>
      <c r="OKN382" s="1"/>
      <c r="OKO382" s="1"/>
      <c r="OKP382" s="1"/>
      <c r="OKQ382" s="1"/>
      <c r="OKR382" s="1"/>
      <c r="OKS382" s="1"/>
      <c r="OKT382" s="1"/>
      <c r="OKU382" s="1"/>
      <c r="OKV382" s="1"/>
      <c r="OKW382" s="1"/>
      <c r="OKX382" s="1"/>
      <c r="OKY382" s="1"/>
      <c r="OKZ382" s="1"/>
      <c r="OLA382" s="1"/>
      <c r="OLB382" s="1"/>
      <c r="OLC382" s="1"/>
      <c r="OLD382" s="1"/>
      <c r="OLE382" s="1"/>
      <c r="OLF382" s="1"/>
      <c r="OLG382" s="1"/>
      <c r="OLH382" s="1"/>
      <c r="OLI382" s="1"/>
      <c r="OLJ382" s="1"/>
      <c r="OLK382" s="1"/>
      <c r="OLL382" s="1"/>
      <c r="OLM382" s="1"/>
      <c r="OLN382" s="1"/>
      <c r="OLO382" s="1"/>
      <c r="OLP382" s="1"/>
      <c r="OLQ382" s="1"/>
      <c r="OLR382" s="1"/>
      <c r="OLS382" s="1"/>
      <c r="OLT382" s="1"/>
      <c r="OLU382" s="1"/>
      <c r="OLV382" s="1"/>
      <c r="OLW382" s="1"/>
      <c r="OLX382" s="1"/>
      <c r="OLY382" s="1"/>
      <c r="OLZ382" s="1"/>
      <c r="OMA382" s="1"/>
      <c r="OMB382" s="1"/>
      <c r="OMC382" s="1"/>
      <c r="OMD382" s="1"/>
      <c r="OME382" s="1"/>
      <c r="OMF382" s="1"/>
      <c r="OMG382" s="1"/>
      <c r="OMH382" s="1"/>
      <c r="OMI382" s="1"/>
      <c r="OMJ382" s="1"/>
      <c r="OMK382" s="1"/>
      <c r="OML382" s="1"/>
      <c r="OMM382" s="1"/>
      <c r="OMN382" s="1"/>
      <c r="OMO382" s="1"/>
      <c r="OMP382" s="1"/>
      <c r="OMQ382" s="1"/>
      <c r="OMR382" s="1"/>
      <c r="OMS382" s="1"/>
      <c r="OMT382" s="1"/>
      <c r="OMU382" s="1"/>
      <c r="OMV382" s="1"/>
      <c r="OMW382" s="1"/>
      <c r="OMX382" s="1"/>
      <c r="OMY382" s="1"/>
      <c r="OMZ382" s="1"/>
      <c r="ONA382" s="1"/>
      <c r="ONB382" s="1"/>
      <c r="ONC382" s="1"/>
      <c r="OND382" s="1"/>
      <c r="ONE382" s="1"/>
      <c r="ONF382" s="1"/>
      <c r="ONG382" s="1"/>
      <c r="ONH382" s="1"/>
      <c r="ONI382" s="1"/>
      <c r="ONJ382" s="1"/>
      <c r="ONK382" s="1"/>
      <c r="ONL382" s="1"/>
      <c r="ONM382" s="1"/>
      <c r="ONN382" s="1"/>
      <c r="ONO382" s="1"/>
      <c r="ONP382" s="1"/>
      <c r="ONQ382" s="1"/>
      <c r="ONR382" s="1"/>
      <c r="ONS382" s="1"/>
      <c r="ONT382" s="1"/>
      <c r="ONU382" s="1"/>
      <c r="ONV382" s="1"/>
      <c r="ONW382" s="1"/>
      <c r="ONX382" s="1"/>
      <c r="ONY382" s="1"/>
      <c r="ONZ382" s="1"/>
      <c r="OOA382" s="1"/>
      <c r="OOB382" s="1"/>
      <c r="OOC382" s="1"/>
      <c r="OOD382" s="1"/>
      <c r="OOE382" s="1"/>
      <c r="OOF382" s="1"/>
      <c r="OOG382" s="1"/>
      <c r="OOH382" s="1"/>
      <c r="OOI382" s="1"/>
      <c r="OOJ382" s="1"/>
      <c r="OOK382" s="1"/>
      <c r="OOL382" s="1"/>
      <c r="OOM382" s="1"/>
      <c r="OON382" s="1"/>
      <c r="OOO382" s="1"/>
      <c r="OOP382" s="1"/>
      <c r="OOQ382" s="1"/>
      <c r="OOR382" s="1"/>
      <c r="OOS382" s="1"/>
      <c r="OOT382" s="1"/>
      <c r="OOU382" s="1"/>
      <c r="OOV382" s="1"/>
      <c r="OOW382" s="1"/>
      <c r="OOX382" s="1"/>
      <c r="OOY382" s="1"/>
      <c r="OOZ382" s="1"/>
      <c r="OPA382" s="1"/>
      <c r="OPB382" s="1"/>
      <c r="OPC382" s="1"/>
      <c r="OPD382" s="1"/>
      <c r="OPE382" s="1"/>
      <c r="OPF382" s="1"/>
      <c r="OPG382" s="1"/>
      <c r="OPH382" s="1"/>
      <c r="OPI382" s="1"/>
      <c r="OPJ382" s="1"/>
      <c r="OPK382" s="1"/>
      <c r="OPL382" s="1"/>
      <c r="OPM382" s="1"/>
      <c r="OPN382" s="1"/>
      <c r="OPO382" s="1"/>
      <c r="OPP382" s="1"/>
      <c r="OPQ382" s="1"/>
      <c r="OPR382" s="1"/>
      <c r="OPS382" s="1"/>
      <c r="OPT382" s="1"/>
      <c r="OPU382" s="1"/>
      <c r="OPV382" s="1"/>
      <c r="OPW382" s="1"/>
      <c r="OPX382" s="1"/>
      <c r="OPY382" s="1"/>
      <c r="OPZ382" s="1"/>
      <c r="OQA382" s="1"/>
      <c r="OQB382" s="1"/>
      <c r="OQC382" s="1"/>
      <c r="OQD382" s="1"/>
      <c r="OQE382" s="1"/>
      <c r="OQF382" s="1"/>
      <c r="OQG382" s="1"/>
      <c r="OQH382" s="1"/>
      <c r="OQI382" s="1"/>
      <c r="OQJ382" s="1"/>
      <c r="OQK382" s="1"/>
      <c r="OQL382" s="1"/>
      <c r="OQM382" s="1"/>
      <c r="OQN382" s="1"/>
      <c r="OQO382" s="1"/>
      <c r="OQP382" s="1"/>
      <c r="OQQ382" s="1"/>
      <c r="OQR382" s="1"/>
      <c r="OQS382" s="1"/>
      <c r="OQT382" s="1"/>
      <c r="OQU382" s="1"/>
      <c r="OQV382" s="1"/>
      <c r="OQW382" s="1"/>
      <c r="OQX382" s="1"/>
      <c r="OQY382" s="1"/>
      <c r="OQZ382" s="1"/>
      <c r="ORA382" s="1"/>
      <c r="ORB382" s="1"/>
      <c r="ORC382" s="1"/>
      <c r="ORD382" s="1"/>
      <c r="ORE382" s="1"/>
      <c r="ORF382" s="1"/>
      <c r="ORG382" s="1"/>
      <c r="ORH382" s="1"/>
      <c r="ORI382" s="1"/>
      <c r="ORJ382" s="1"/>
      <c r="ORK382" s="1"/>
      <c r="ORL382" s="1"/>
      <c r="ORM382" s="1"/>
      <c r="ORN382" s="1"/>
      <c r="ORO382" s="1"/>
      <c r="ORP382" s="1"/>
      <c r="ORQ382" s="1"/>
      <c r="ORR382" s="1"/>
      <c r="ORS382" s="1"/>
      <c r="ORT382" s="1"/>
      <c r="ORU382" s="1"/>
      <c r="ORV382" s="1"/>
      <c r="ORW382" s="1"/>
      <c r="ORX382" s="1"/>
      <c r="ORY382" s="1"/>
      <c r="ORZ382" s="1"/>
      <c r="OSA382" s="1"/>
      <c r="OSB382" s="1"/>
      <c r="OSC382" s="1"/>
      <c r="OSD382" s="1"/>
      <c r="OSE382" s="1"/>
      <c r="OSF382" s="1"/>
      <c r="OSG382" s="1"/>
      <c r="OSH382" s="1"/>
      <c r="OSI382" s="1"/>
      <c r="OSJ382" s="1"/>
      <c r="OSK382" s="1"/>
      <c r="OSL382" s="1"/>
      <c r="OSM382" s="1"/>
      <c r="OSN382" s="1"/>
      <c r="OSO382" s="1"/>
      <c r="OSP382" s="1"/>
      <c r="OSQ382" s="1"/>
      <c r="OSR382" s="1"/>
      <c r="OSS382" s="1"/>
      <c r="OST382" s="1"/>
      <c r="OSU382" s="1"/>
      <c r="OSV382" s="1"/>
      <c r="OSW382" s="1"/>
      <c r="OSX382" s="1"/>
      <c r="OSY382" s="1"/>
      <c r="OSZ382" s="1"/>
      <c r="OTA382" s="1"/>
      <c r="OTB382" s="1"/>
      <c r="OTC382" s="1"/>
      <c r="OTD382" s="1"/>
      <c r="OTE382" s="1"/>
      <c r="OTF382" s="1"/>
      <c r="OTG382" s="1"/>
      <c r="OTH382" s="1"/>
      <c r="OTI382" s="1"/>
      <c r="OTJ382" s="1"/>
      <c r="OTK382" s="1"/>
      <c r="OTL382" s="1"/>
      <c r="OTM382" s="1"/>
      <c r="OTN382" s="1"/>
      <c r="OTO382" s="1"/>
      <c r="OTP382" s="1"/>
      <c r="OTQ382" s="1"/>
      <c r="OTR382" s="1"/>
      <c r="OTS382" s="1"/>
      <c r="OTT382" s="1"/>
      <c r="OTU382" s="1"/>
      <c r="OTV382" s="1"/>
      <c r="OTW382" s="1"/>
      <c r="OTX382" s="1"/>
      <c r="OTY382" s="1"/>
      <c r="OTZ382" s="1"/>
      <c r="OUA382" s="1"/>
      <c r="OUB382" s="1"/>
      <c r="OUC382" s="1"/>
      <c r="OUD382" s="1"/>
      <c r="OUE382" s="1"/>
      <c r="OUF382" s="1"/>
      <c r="OUG382" s="1"/>
      <c r="OUH382" s="1"/>
      <c r="OUI382" s="1"/>
      <c r="OUJ382" s="1"/>
      <c r="OUK382" s="1"/>
      <c r="OUL382" s="1"/>
      <c r="OUM382" s="1"/>
      <c r="OUN382" s="1"/>
      <c r="OUO382" s="1"/>
      <c r="OUP382" s="1"/>
      <c r="OUQ382" s="1"/>
      <c r="OUR382" s="1"/>
      <c r="OUS382" s="1"/>
      <c r="OUT382" s="1"/>
      <c r="OUU382" s="1"/>
      <c r="OUV382" s="1"/>
      <c r="OUW382" s="1"/>
      <c r="OUX382" s="1"/>
      <c r="OUY382" s="1"/>
      <c r="OUZ382" s="1"/>
      <c r="OVA382" s="1"/>
      <c r="OVB382" s="1"/>
      <c r="OVC382" s="1"/>
      <c r="OVD382" s="1"/>
      <c r="OVE382" s="1"/>
      <c r="OVF382" s="1"/>
      <c r="OVG382" s="1"/>
      <c r="OVH382" s="1"/>
      <c r="OVI382" s="1"/>
      <c r="OVJ382" s="1"/>
      <c r="OVK382" s="1"/>
      <c r="OVL382" s="1"/>
      <c r="OVM382" s="1"/>
      <c r="OVN382" s="1"/>
      <c r="OVO382" s="1"/>
      <c r="OVP382" s="1"/>
      <c r="OVQ382" s="1"/>
      <c r="OVR382" s="1"/>
      <c r="OVS382" s="1"/>
      <c r="OVT382" s="1"/>
      <c r="OVU382" s="1"/>
      <c r="OVV382" s="1"/>
      <c r="OVW382" s="1"/>
      <c r="OVX382" s="1"/>
      <c r="OVY382" s="1"/>
      <c r="OVZ382" s="1"/>
      <c r="OWA382" s="1"/>
      <c r="OWB382" s="1"/>
      <c r="OWC382" s="1"/>
      <c r="OWD382" s="1"/>
      <c r="OWE382" s="1"/>
      <c r="OWF382" s="1"/>
      <c r="OWG382" s="1"/>
      <c r="OWH382" s="1"/>
      <c r="OWI382" s="1"/>
      <c r="OWJ382" s="1"/>
      <c r="OWK382" s="1"/>
      <c r="OWL382" s="1"/>
      <c r="OWM382" s="1"/>
      <c r="OWN382" s="1"/>
      <c r="OWO382" s="1"/>
      <c r="OWP382" s="1"/>
      <c r="OWQ382" s="1"/>
      <c r="OWR382" s="1"/>
      <c r="OWS382" s="1"/>
      <c r="OWT382" s="1"/>
      <c r="OWU382" s="1"/>
      <c r="OWV382" s="1"/>
      <c r="OWW382" s="1"/>
      <c r="OWX382" s="1"/>
      <c r="OWY382" s="1"/>
      <c r="OWZ382" s="1"/>
      <c r="OXA382" s="1"/>
      <c r="OXB382" s="1"/>
      <c r="OXC382" s="1"/>
      <c r="OXD382" s="1"/>
      <c r="OXE382" s="1"/>
      <c r="OXF382" s="1"/>
      <c r="OXG382" s="1"/>
      <c r="OXH382" s="1"/>
      <c r="OXI382" s="1"/>
      <c r="OXJ382" s="1"/>
      <c r="OXK382" s="1"/>
      <c r="OXL382" s="1"/>
      <c r="OXM382" s="1"/>
      <c r="OXN382" s="1"/>
      <c r="OXO382" s="1"/>
      <c r="OXP382" s="1"/>
      <c r="OXQ382" s="1"/>
      <c r="OXR382" s="1"/>
      <c r="OXS382" s="1"/>
      <c r="OXT382" s="1"/>
      <c r="OXU382" s="1"/>
      <c r="OXV382" s="1"/>
      <c r="OXW382" s="1"/>
      <c r="OXX382" s="1"/>
      <c r="OXY382" s="1"/>
      <c r="OXZ382" s="1"/>
      <c r="OYA382" s="1"/>
      <c r="OYB382" s="1"/>
      <c r="OYC382" s="1"/>
      <c r="OYD382" s="1"/>
      <c r="OYE382" s="1"/>
      <c r="OYF382" s="1"/>
      <c r="OYG382" s="1"/>
      <c r="OYH382" s="1"/>
      <c r="OYI382" s="1"/>
      <c r="OYJ382" s="1"/>
      <c r="OYK382" s="1"/>
      <c r="OYL382" s="1"/>
      <c r="OYM382" s="1"/>
      <c r="OYN382" s="1"/>
      <c r="OYO382" s="1"/>
      <c r="OYP382" s="1"/>
      <c r="OYQ382" s="1"/>
      <c r="OYR382" s="1"/>
      <c r="OYS382" s="1"/>
      <c r="OYT382" s="1"/>
      <c r="OYU382" s="1"/>
      <c r="OYV382" s="1"/>
      <c r="OYW382" s="1"/>
      <c r="OYX382" s="1"/>
      <c r="OYY382" s="1"/>
      <c r="OYZ382" s="1"/>
      <c r="OZA382" s="1"/>
      <c r="OZB382" s="1"/>
      <c r="OZC382" s="1"/>
      <c r="OZD382" s="1"/>
      <c r="OZE382" s="1"/>
      <c r="OZF382" s="1"/>
      <c r="OZG382" s="1"/>
      <c r="OZH382" s="1"/>
      <c r="OZI382" s="1"/>
      <c r="OZJ382" s="1"/>
      <c r="OZK382" s="1"/>
      <c r="OZL382" s="1"/>
      <c r="OZM382" s="1"/>
      <c r="OZN382" s="1"/>
      <c r="OZO382" s="1"/>
      <c r="OZP382" s="1"/>
      <c r="OZQ382" s="1"/>
      <c r="OZR382" s="1"/>
      <c r="OZS382" s="1"/>
      <c r="OZT382" s="1"/>
      <c r="OZU382" s="1"/>
      <c r="OZV382" s="1"/>
      <c r="OZW382" s="1"/>
      <c r="OZX382" s="1"/>
      <c r="OZY382" s="1"/>
      <c r="OZZ382" s="1"/>
      <c r="PAA382" s="1"/>
      <c r="PAB382" s="1"/>
      <c r="PAC382" s="1"/>
      <c r="PAD382" s="1"/>
      <c r="PAE382" s="1"/>
      <c r="PAF382" s="1"/>
      <c r="PAG382" s="1"/>
      <c r="PAH382" s="1"/>
      <c r="PAI382" s="1"/>
      <c r="PAJ382" s="1"/>
      <c r="PAK382" s="1"/>
      <c r="PAL382" s="1"/>
      <c r="PAM382" s="1"/>
      <c r="PAN382" s="1"/>
      <c r="PAO382" s="1"/>
      <c r="PAP382" s="1"/>
      <c r="PAQ382" s="1"/>
      <c r="PAR382" s="1"/>
      <c r="PAS382" s="1"/>
      <c r="PAT382" s="1"/>
      <c r="PAU382" s="1"/>
      <c r="PAV382" s="1"/>
      <c r="PAW382" s="1"/>
      <c r="PAX382" s="1"/>
      <c r="PAY382" s="1"/>
      <c r="PAZ382" s="1"/>
      <c r="PBA382" s="1"/>
      <c r="PBB382" s="1"/>
      <c r="PBC382" s="1"/>
      <c r="PBD382" s="1"/>
      <c r="PBE382" s="1"/>
      <c r="PBF382" s="1"/>
      <c r="PBG382" s="1"/>
      <c r="PBH382" s="1"/>
      <c r="PBI382" s="1"/>
      <c r="PBJ382" s="1"/>
      <c r="PBK382" s="1"/>
      <c r="PBL382" s="1"/>
      <c r="PBM382" s="1"/>
      <c r="PBN382" s="1"/>
      <c r="PBO382" s="1"/>
      <c r="PBP382" s="1"/>
      <c r="PBQ382" s="1"/>
      <c r="PBR382" s="1"/>
      <c r="PBS382" s="1"/>
      <c r="PBT382" s="1"/>
      <c r="PBU382" s="1"/>
      <c r="PBV382" s="1"/>
      <c r="PBW382" s="1"/>
      <c r="PBX382" s="1"/>
      <c r="PBY382" s="1"/>
      <c r="PBZ382" s="1"/>
      <c r="PCA382" s="1"/>
      <c r="PCB382" s="1"/>
      <c r="PCC382" s="1"/>
      <c r="PCD382" s="1"/>
      <c r="PCE382" s="1"/>
      <c r="PCF382" s="1"/>
      <c r="PCG382" s="1"/>
      <c r="PCH382" s="1"/>
      <c r="PCI382" s="1"/>
      <c r="PCJ382" s="1"/>
      <c r="PCK382" s="1"/>
      <c r="PCL382" s="1"/>
      <c r="PCM382" s="1"/>
      <c r="PCN382" s="1"/>
      <c r="PCO382" s="1"/>
      <c r="PCP382" s="1"/>
      <c r="PCQ382" s="1"/>
      <c r="PCR382" s="1"/>
      <c r="PCS382" s="1"/>
      <c r="PCT382" s="1"/>
      <c r="PCU382" s="1"/>
      <c r="PCV382" s="1"/>
      <c r="PCW382" s="1"/>
      <c r="PCX382" s="1"/>
      <c r="PCY382" s="1"/>
      <c r="PCZ382" s="1"/>
      <c r="PDA382" s="1"/>
      <c r="PDB382" s="1"/>
      <c r="PDC382" s="1"/>
      <c r="PDD382" s="1"/>
      <c r="PDE382" s="1"/>
      <c r="PDF382" s="1"/>
      <c r="PDG382" s="1"/>
      <c r="PDH382" s="1"/>
      <c r="PDI382" s="1"/>
      <c r="PDJ382" s="1"/>
      <c r="PDK382" s="1"/>
      <c r="PDL382" s="1"/>
      <c r="PDM382" s="1"/>
      <c r="PDN382" s="1"/>
      <c r="PDO382" s="1"/>
      <c r="PDP382" s="1"/>
      <c r="PDQ382" s="1"/>
      <c r="PDR382" s="1"/>
      <c r="PDS382" s="1"/>
      <c r="PDT382" s="1"/>
      <c r="PDU382" s="1"/>
      <c r="PDV382" s="1"/>
      <c r="PDW382" s="1"/>
      <c r="PDX382" s="1"/>
      <c r="PDY382" s="1"/>
      <c r="PDZ382" s="1"/>
      <c r="PEA382" s="1"/>
      <c r="PEB382" s="1"/>
      <c r="PEC382" s="1"/>
      <c r="PED382" s="1"/>
      <c r="PEE382" s="1"/>
      <c r="PEF382" s="1"/>
      <c r="PEG382" s="1"/>
      <c r="PEH382" s="1"/>
      <c r="PEI382" s="1"/>
      <c r="PEJ382" s="1"/>
      <c r="PEK382" s="1"/>
      <c r="PEL382" s="1"/>
      <c r="PEM382" s="1"/>
      <c r="PEN382" s="1"/>
      <c r="PEO382" s="1"/>
      <c r="PEP382" s="1"/>
      <c r="PEQ382" s="1"/>
      <c r="PER382" s="1"/>
      <c r="PES382" s="1"/>
      <c r="PET382" s="1"/>
      <c r="PEU382" s="1"/>
      <c r="PEV382" s="1"/>
      <c r="PEW382" s="1"/>
      <c r="PEX382" s="1"/>
      <c r="PEY382" s="1"/>
      <c r="PEZ382" s="1"/>
      <c r="PFA382" s="1"/>
      <c r="PFB382" s="1"/>
      <c r="PFC382" s="1"/>
      <c r="PFD382" s="1"/>
      <c r="PFE382" s="1"/>
      <c r="PFF382" s="1"/>
      <c r="PFG382" s="1"/>
      <c r="PFH382" s="1"/>
      <c r="PFI382" s="1"/>
      <c r="PFJ382" s="1"/>
      <c r="PFK382" s="1"/>
      <c r="PFL382" s="1"/>
      <c r="PFM382" s="1"/>
      <c r="PFN382" s="1"/>
      <c r="PFO382" s="1"/>
      <c r="PFP382" s="1"/>
      <c r="PFQ382" s="1"/>
      <c r="PFR382" s="1"/>
      <c r="PFS382" s="1"/>
      <c r="PFT382" s="1"/>
      <c r="PFU382" s="1"/>
      <c r="PFV382" s="1"/>
      <c r="PFW382" s="1"/>
      <c r="PFX382" s="1"/>
      <c r="PFY382" s="1"/>
      <c r="PFZ382" s="1"/>
      <c r="PGA382" s="1"/>
      <c r="PGB382" s="1"/>
      <c r="PGC382" s="1"/>
      <c r="PGD382" s="1"/>
      <c r="PGE382" s="1"/>
      <c r="PGF382" s="1"/>
      <c r="PGG382" s="1"/>
      <c r="PGH382" s="1"/>
      <c r="PGI382" s="1"/>
      <c r="PGJ382" s="1"/>
      <c r="PGK382" s="1"/>
      <c r="PGL382" s="1"/>
      <c r="PGM382" s="1"/>
      <c r="PGN382" s="1"/>
      <c r="PGO382" s="1"/>
      <c r="PGP382" s="1"/>
      <c r="PGQ382" s="1"/>
      <c r="PGR382" s="1"/>
      <c r="PGS382" s="1"/>
      <c r="PGT382" s="1"/>
      <c r="PGU382" s="1"/>
      <c r="PGV382" s="1"/>
      <c r="PGW382" s="1"/>
      <c r="PGX382" s="1"/>
      <c r="PGY382" s="1"/>
      <c r="PGZ382" s="1"/>
      <c r="PHA382" s="1"/>
      <c r="PHB382" s="1"/>
      <c r="PHC382" s="1"/>
      <c r="PHD382" s="1"/>
      <c r="PHE382" s="1"/>
      <c r="PHF382" s="1"/>
      <c r="PHG382" s="1"/>
      <c r="PHH382" s="1"/>
      <c r="PHI382" s="1"/>
      <c r="PHJ382" s="1"/>
      <c r="PHK382" s="1"/>
      <c r="PHL382" s="1"/>
      <c r="PHM382" s="1"/>
      <c r="PHN382" s="1"/>
      <c r="PHO382" s="1"/>
      <c r="PHP382" s="1"/>
      <c r="PHQ382" s="1"/>
      <c r="PHR382" s="1"/>
      <c r="PHS382" s="1"/>
      <c r="PHT382" s="1"/>
      <c r="PHU382" s="1"/>
      <c r="PHV382" s="1"/>
      <c r="PHW382" s="1"/>
      <c r="PHX382" s="1"/>
      <c r="PHY382" s="1"/>
      <c r="PHZ382" s="1"/>
      <c r="PIA382" s="1"/>
      <c r="PIB382" s="1"/>
      <c r="PIC382" s="1"/>
      <c r="PID382" s="1"/>
      <c r="PIE382" s="1"/>
      <c r="PIF382" s="1"/>
      <c r="PIG382" s="1"/>
      <c r="PIH382" s="1"/>
      <c r="PII382" s="1"/>
      <c r="PIJ382" s="1"/>
      <c r="PIK382" s="1"/>
      <c r="PIL382" s="1"/>
      <c r="PIM382" s="1"/>
      <c r="PIN382" s="1"/>
      <c r="PIO382" s="1"/>
      <c r="PIP382" s="1"/>
      <c r="PIQ382" s="1"/>
      <c r="PIR382" s="1"/>
      <c r="PIS382" s="1"/>
      <c r="PIT382" s="1"/>
      <c r="PIU382" s="1"/>
      <c r="PIV382" s="1"/>
      <c r="PIW382" s="1"/>
      <c r="PIX382" s="1"/>
      <c r="PIY382" s="1"/>
      <c r="PIZ382" s="1"/>
      <c r="PJA382" s="1"/>
      <c r="PJB382" s="1"/>
      <c r="PJC382" s="1"/>
      <c r="PJD382" s="1"/>
      <c r="PJE382" s="1"/>
      <c r="PJF382" s="1"/>
      <c r="PJG382" s="1"/>
      <c r="PJH382" s="1"/>
      <c r="PJI382" s="1"/>
      <c r="PJJ382" s="1"/>
      <c r="PJK382" s="1"/>
      <c r="PJL382" s="1"/>
      <c r="PJM382" s="1"/>
      <c r="PJN382" s="1"/>
      <c r="PJO382" s="1"/>
      <c r="PJP382" s="1"/>
      <c r="PJQ382" s="1"/>
      <c r="PJR382" s="1"/>
      <c r="PJS382" s="1"/>
      <c r="PJT382" s="1"/>
      <c r="PJU382" s="1"/>
      <c r="PJV382" s="1"/>
      <c r="PJW382" s="1"/>
      <c r="PJX382" s="1"/>
      <c r="PJY382" s="1"/>
      <c r="PJZ382" s="1"/>
      <c r="PKA382" s="1"/>
      <c r="PKB382" s="1"/>
      <c r="PKC382" s="1"/>
      <c r="PKD382" s="1"/>
      <c r="PKE382" s="1"/>
      <c r="PKF382" s="1"/>
      <c r="PKG382" s="1"/>
      <c r="PKH382" s="1"/>
      <c r="PKI382" s="1"/>
      <c r="PKJ382" s="1"/>
      <c r="PKK382" s="1"/>
      <c r="PKL382" s="1"/>
      <c r="PKM382" s="1"/>
      <c r="PKN382" s="1"/>
      <c r="PKO382" s="1"/>
      <c r="PKP382" s="1"/>
      <c r="PKQ382" s="1"/>
      <c r="PKR382" s="1"/>
      <c r="PKS382" s="1"/>
      <c r="PKT382" s="1"/>
      <c r="PKU382" s="1"/>
      <c r="PKV382" s="1"/>
      <c r="PKW382" s="1"/>
      <c r="PKX382" s="1"/>
      <c r="PKY382" s="1"/>
      <c r="PKZ382" s="1"/>
      <c r="PLA382" s="1"/>
      <c r="PLB382" s="1"/>
      <c r="PLC382" s="1"/>
      <c r="PLD382" s="1"/>
      <c r="PLE382" s="1"/>
      <c r="PLF382" s="1"/>
      <c r="PLG382" s="1"/>
      <c r="PLH382" s="1"/>
      <c r="PLI382" s="1"/>
      <c r="PLJ382" s="1"/>
      <c r="PLK382" s="1"/>
      <c r="PLL382" s="1"/>
      <c r="PLM382" s="1"/>
      <c r="PLN382" s="1"/>
      <c r="PLO382" s="1"/>
      <c r="PLP382" s="1"/>
      <c r="PLQ382" s="1"/>
      <c r="PLR382" s="1"/>
      <c r="PLS382" s="1"/>
      <c r="PLT382" s="1"/>
      <c r="PLU382" s="1"/>
      <c r="PLV382" s="1"/>
      <c r="PLW382" s="1"/>
      <c r="PLX382" s="1"/>
      <c r="PLY382" s="1"/>
      <c r="PLZ382" s="1"/>
      <c r="PMA382" s="1"/>
      <c r="PMB382" s="1"/>
      <c r="PMC382" s="1"/>
      <c r="PMD382" s="1"/>
      <c r="PME382" s="1"/>
      <c r="PMF382" s="1"/>
      <c r="PMG382" s="1"/>
      <c r="PMH382" s="1"/>
      <c r="PMI382" s="1"/>
      <c r="PMJ382" s="1"/>
      <c r="PMK382" s="1"/>
      <c r="PML382" s="1"/>
      <c r="PMM382" s="1"/>
      <c r="PMN382" s="1"/>
      <c r="PMO382" s="1"/>
      <c r="PMP382" s="1"/>
      <c r="PMQ382" s="1"/>
      <c r="PMR382" s="1"/>
      <c r="PMS382" s="1"/>
      <c r="PMT382" s="1"/>
      <c r="PMU382" s="1"/>
      <c r="PMV382" s="1"/>
      <c r="PMW382" s="1"/>
      <c r="PMX382" s="1"/>
      <c r="PMY382" s="1"/>
      <c r="PMZ382" s="1"/>
      <c r="PNA382" s="1"/>
      <c r="PNB382" s="1"/>
      <c r="PNC382" s="1"/>
      <c r="PND382" s="1"/>
      <c r="PNE382" s="1"/>
      <c r="PNF382" s="1"/>
      <c r="PNG382" s="1"/>
      <c r="PNH382" s="1"/>
      <c r="PNI382" s="1"/>
      <c r="PNJ382" s="1"/>
      <c r="PNK382" s="1"/>
      <c r="PNL382" s="1"/>
      <c r="PNM382" s="1"/>
      <c r="PNN382" s="1"/>
      <c r="PNO382" s="1"/>
      <c r="PNP382" s="1"/>
      <c r="PNQ382" s="1"/>
      <c r="PNR382" s="1"/>
      <c r="PNS382" s="1"/>
      <c r="PNT382" s="1"/>
      <c r="PNU382" s="1"/>
      <c r="PNV382" s="1"/>
      <c r="PNW382" s="1"/>
      <c r="PNX382" s="1"/>
      <c r="PNY382" s="1"/>
      <c r="PNZ382" s="1"/>
      <c r="POA382" s="1"/>
      <c r="POB382" s="1"/>
      <c r="POC382" s="1"/>
      <c r="POD382" s="1"/>
      <c r="POE382" s="1"/>
      <c r="POF382" s="1"/>
      <c r="POG382" s="1"/>
      <c r="POH382" s="1"/>
      <c r="POI382" s="1"/>
      <c r="POJ382" s="1"/>
      <c r="POK382" s="1"/>
      <c r="POL382" s="1"/>
      <c r="POM382" s="1"/>
      <c r="PON382" s="1"/>
      <c r="POO382" s="1"/>
      <c r="POP382" s="1"/>
      <c r="POQ382" s="1"/>
      <c r="POR382" s="1"/>
      <c r="POS382" s="1"/>
      <c r="POT382" s="1"/>
      <c r="POU382" s="1"/>
      <c r="POV382" s="1"/>
      <c r="POW382" s="1"/>
      <c r="POX382" s="1"/>
      <c r="POY382" s="1"/>
      <c r="POZ382" s="1"/>
      <c r="PPA382" s="1"/>
      <c r="PPB382" s="1"/>
      <c r="PPC382" s="1"/>
      <c r="PPD382" s="1"/>
      <c r="PPE382" s="1"/>
      <c r="PPF382" s="1"/>
      <c r="PPG382" s="1"/>
      <c r="PPH382" s="1"/>
      <c r="PPI382" s="1"/>
      <c r="PPJ382" s="1"/>
      <c r="PPK382" s="1"/>
      <c r="PPL382" s="1"/>
      <c r="PPM382" s="1"/>
      <c r="PPN382" s="1"/>
      <c r="PPO382" s="1"/>
      <c r="PPP382" s="1"/>
      <c r="PPQ382" s="1"/>
      <c r="PPR382" s="1"/>
      <c r="PPS382" s="1"/>
      <c r="PPT382" s="1"/>
      <c r="PPU382" s="1"/>
      <c r="PPV382" s="1"/>
      <c r="PPW382" s="1"/>
      <c r="PPX382" s="1"/>
      <c r="PPY382" s="1"/>
      <c r="PPZ382" s="1"/>
      <c r="PQA382" s="1"/>
      <c r="PQB382" s="1"/>
      <c r="PQC382" s="1"/>
      <c r="PQD382" s="1"/>
      <c r="PQE382" s="1"/>
      <c r="PQF382" s="1"/>
      <c r="PQG382" s="1"/>
      <c r="PQH382" s="1"/>
      <c r="PQI382" s="1"/>
      <c r="PQJ382" s="1"/>
      <c r="PQK382" s="1"/>
      <c r="PQL382" s="1"/>
      <c r="PQM382" s="1"/>
      <c r="PQN382" s="1"/>
      <c r="PQO382" s="1"/>
      <c r="PQP382" s="1"/>
      <c r="PQQ382" s="1"/>
      <c r="PQR382" s="1"/>
      <c r="PQS382" s="1"/>
      <c r="PQT382" s="1"/>
      <c r="PQU382" s="1"/>
      <c r="PQV382" s="1"/>
      <c r="PQW382" s="1"/>
      <c r="PQX382" s="1"/>
      <c r="PQY382" s="1"/>
      <c r="PQZ382" s="1"/>
      <c r="PRA382" s="1"/>
      <c r="PRB382" s="1"/>
      <c r="PRC382" s="1"/>
      <c r="PRD382" s="1"/>
      <c r="PRE382" s="1"/>
      <c r="PRF382" s="1"/>
      <c r="PRG382" s="1"/>
      <c r="PRH382" s="1"/>
      <c r="PRI382" s="1"/>
      <c r="PRJ382" s="1"/>
      <c r="PRK382" s="1"/>
      <c r="PRL382" s="1"/>
      <c r="PRM382" s="1"/>
      <c r="PRN382" s="1"/>
      <c r="PRO382" s="1"/>
      <c r="PRP382" s="1"/>
      <c r="PRQ382" s="1"/>
      <c r="PRR382" s="1"/>
      <c r="PRS382" s="1"/>
      <c r="PRT382" s="1"/>
      <c r="PRU382" s="1"/>
      <c r="PRV382" s="1"/>
      <c r="PRW382" s="1"/>
      <c r="PRX382" s="1"/>
      <c r="PRY382" s="1"/>
      <c r="PRZ382" s="1"/>
      <c r="PSA382" s="1"/>
      <c r="PSB382" s="1"/>
      <c r="PSC382" s="1"/>
      <c r="PSD382" s="1"/>
      <c r="PSE382" s="1"/>
      <c r="PSF382" s="1"/>
      <c r="PSG382" s="1"/>
      <c r="PSH382" s="1"/>
      <c r="PSI382" s="1"/>
      <c r="PSJ382" s="1"/>
      <c r="PSK382" s="1"/>
      <c r="PSL382" s="1"/>
      <c r="PSM382" s="1"/>
      <c r="PSN382" s="1"/>
      <c r="PSO382" s="1"/>
      <c r="PSP382" s="1"/>
      <c r="PSQ382" s="1"/>
      <c r="PSR382" s="1"/>
      <c r="PSS382" s="1"/>
      <c r="PST382" s="1"/>
      <c r="PSU382" s="1"/>
      <c r="PSV382" s="1"/>
      <c r="PSW382" s="1"/>
      <c r="PSX382" s="1"/>
      <c r="PSY382" s="1"/>
      <c r="PSZ382" s="1"/>
      <c r="PTA382" s="1"/>
      <c r="PTB382" s="1"/>
      <c r="PTC382" s="1"/>
      <c r="PTD382" s="1"/>
      <c r="PTE382" s="1"/>
      <c r="PTF382" s="1"/>
      <c r="PTG382" s="1"/>
      <c r="PTH382" s="1"/>
      <c r="PTI382" s="1"/>
      <c r="PTJ382" s="1"/>
      <c r="PTK382" s="1"/>
      <c r="PTL382" s="1"/>
      <c r="PTM382" s="1"/>
      <c r="PTN382" s="1"/>
      <c r="PTO382" s="1"/>
      <c r="PTP382" s="1"/>
      <c r="PTQ382" s="1"/>
      <c r="PTR382" s="1"/>
      <c r="PTS382" s="1"/>
      <c r="PTT382" s="1"/>
      <c r="PTU382" s="1"/>
      <c r="PTV382" s="1"/>
      <c r="PTW382" s="1"/>
      <c r="PTX382" s="1"/>
      <c r="PTY382" s="1"/>
      <c r="PTZ382" s="1"/>
      <c r="PUA382" s="1"/>
      <c r="PUB382" s="1"/>
      <c r="PUC382" s="1"/>
      <c r="PUD382" s="1"/>
      <c r="PUE382" s="1"/>
      <c r="PUF382" s="1"/>
      <c r="PUG382" s="1"/>
      <c r="PUH382" s="1"/>
      <c r="PUI382" s="1"/>
      <c r="PUJ382" s="1"/>
      <c r="PUK382" s="1"/>
      <c r="PUL382" s="1"/>
      <c r="PUM382" s="1"/>
      <c r="PUN382" s="1"/>
      <c r="PUO382" s="1"/>
      <c r="PUP382" s="1"/>
      <c r="PUQ382" s="1"/>
      <c r="PUR382" s="1"/>
      <c r="PUS382" s="1"/>
      <c r="PUT382" s="1"/>
      <c r="PUU382" s="1"/>
      <c r="PUV382" s="1"/>
      <c r="PUW382" s="1"/>
      <c r="PUX382" s="1"/>
      <c r="PUY382" s="1"/>
      <c r="PUZ382" s="1"/>
      <c r="PVA382" s="1"/>
      <c r="PVB382" s="1"/>
      <c r="PVC382" s="1"/>
      <c r="PVD382" s="1"/>
      <c r="PVE382" s="1"/>
      <c r="PVF382" s="1"/>
      <c r="PVG382" s="1"/>
      <c r="PVH382" s="1"/>
      <c r="PVI382" s="1"/>
      <c r="PVJ382" s="1"/>
      <c r="PVK382" s="1"/>
      <c r="PVL382" s="1"/>
      <c r="PVM382" s="1"/>
      <c r="PVN382" s="1"/>
      <c r="PVO382" s="1"/>
      <c r="PVP382" s="1"/>
      <c r="PVQ382" s="1"/>
      <c r="PVR382" s="1"/>
      <c r="PVS382" s="1"/>
      <c r="PVT382" s="1"/>
      <c r="PVU382" s="1"/>
      <c r="PVV382" s="1"/>
      <c r="PVW382" s="1"/>
      <c r="PVX382" s="1"/>
      <c r="PVY382" s="1"/>
      <c r="PVZ382" s="1"/>
      <c r="PWA382" s="1"/>
      <c r="PWB382" s="1"/>
      <c r="PWC382" s="1"/>
      <c r="PWD382" s="1"/>
      <c r="PWE382" s="1"/>
      <c r="PWF382" s="1"/>
      <c r="PWG382" s="1"/>
      <c r="PWH382" s="1"/>
      <c r="PWI382" s="1"/>
      <c r="PWJ382" s="1"/>
      <c r="PWK382" s="1"/>
      <c r="PWL382" s="1"/>
      <c r="PWM382" s="1"/>
      <c r="PWN382" s="1"/>
      <c r="PWO382" s="1"/>
      <c r="PWP382" s="1"/>
      <c r="PWQ382" s="1"/>
      <c r="PWR382" s="1"/>
      <c r="PWS382" s="1"/>
      <c r="PWT382" s="1"/>
      <c r="PWU382" s="1"/>
      <c r="PWV382" s="1"/>
      <c r="PWW382" s="1"/>
      <c r="PWX382" s="1"/>
      <c r="PWY382" s="1"/>
      <c r="PWZ382" s="1"/>
      <c r="PXA382" s="1"/>
      <c r="PXB382" s="1"/>
      <c r="PXC382" s="1"/>
      <c r="PXD382" s="1"/>
      <c r="PXE382" s="1"/>
      <c r="PXF382" s="1"/>
      <c r="PXG382" s="1"/>
      <c r="PXH382" s="1"/>
      <c r="PXI382" s="1"/>
      <c r="PXJ382" s="1"/>
      <c r="PXK382" s="1"/>
      <c r="PXL382" s="1"/>
      <c r="PXM382" s="1"/>
      <c r="PXN382" s="1"/>
      <c r="PXO382" s="1"/>
      <c r="PXP382" s="1"/>
      <c r="PXQ382" s="1"/>
      <c r="PXR382" s="1"/>
      <c r="PXS382" s="1"/>
      <c r="PXT382" s="1"/>
      <c r="PXU382" s="1"/>
      <c r="PXV382" s="1"/>
      <c r="PXW382" s="1"/>
      <c r="PXX382" s="1"/>
      <c r="PXY382" s="1"/>
      <c r="PXZ382" s="1"/>
      <c r="PYA382" s="1"/>
      <c r="PYB382" s="1"/>
      <c r="PYC382" s="1"/>
      <c r="PYD382" s="1"/>
      <c r="PYE382" s="1"/>
      <c r="PYF382" s="1"/>
      <c r="PYG382" s="1"/>
      <c r="PYH382" s="1"/>
      <c r="PYI382" s="1"/>
      <c r="PYJ382" s="1"/>
      <c r="PYK382" s="1"/>
      <c r="PYL382" s="1"/>
      <c r="PYM382" s="1"/>
      <c r="PYN382" s="1"/>
      <c r="PYO382" s="1"/>
      <c r="PYP382" s="1"/>
      <c r="PYQ382" s="1"/>
      <c r="PYR382" s="1"/>
      <c r="PYS382" s="1"/>
      <c r="PYT382" s="1"/>
      <c r="PYU382" s="1"/>
      <c r="PYV382" s="1"/>
      <c r="PYW382" s="1"/>
      <c r="PYX382" s="1"/>
      <c r="PYY382" s="1"/>
      <c r="PYZ382" s="1"/>
      <c r="PZA382" s="1"/>
      <c r="PZB382" s="1"/>
      <c r="PZC382" s="1"/>
      <c r="PZD382" s="1"/>
      <c r="PZE382" s="1"/>
      <c r="PZF382" s="1"/>
      <c r="PZG382" s="1"/>
      <c r="PZH382" s="1"/>
      <c r="PZI382" s="1"/>
      <c r="PZJ382" s="1"/>
      <c r="PZK382" s="1"/>
      <c r="PZL382" s="1"/>
      <c r="PZM382" s="1"/>
      <c r="PZN382" s="1"/>
      <c r="PZO382" s="1"/>
      <c r="PZP382" s="1"/>
      <c r="PZQ382" s="1"/>
      <c r="PZR382" s="1"/>
      <c r="PZS382" s="1"/>
      <c r="PZT382" s="1"/>
      <c r="PZU382" s="1"/>
      <c r="PZV382" s="1"/>
      <c r="PZW382" s="1"/>
      <c r="PZX382" s="1"/>
      <c r="PZY382" s="1"/>
      <c r="PZZ382" s="1"/>
      <c r="QAA382" s="1"/>
      <c r="QAB382" s="1"/>
      <c r="QAC382" s="1"/>
      <c r="QAD382" s="1"/>
      <c r="QAE382" s="1"/>
      <c r="QAF382" s="1"/>
      <c r="QAG382" s="1"/>
      <c r="QAH382" s="1"/>
      <c r="QAI382" s="1"/>
      <c r="QAJ382" s="1"/>
      <c r="QAK382" s="1"/>
      <c r="QAL382" s="1"/>
      <c r="QAM382" s="1"/>
      <c r="QAN382" s="1"/>
      <c r="QAO382" s="1"/>
      <c r="QAP382" s="1"/>
      <c r="QAQ382" s="1"/>
      <c r="QAR382" s="1"/>
      <c r="QAS382" s="1"/>
      <c r="QAT382" s="1"/>
      <c r="QAU382" s="1"/>
      <c r="QAV382" s="1"/>
      <c r="QAW382" s="1"/>
      <c r="QAX382" s="1"/>
      <c r="QAY382" s="1"/>
      <c r="QAZ382" s="1"/>
      <c r="QBA382" s="1"/>
      <c r="QBB382" s="1"/>
      <c r="QBC382" s="1"/>
      <c r="QBD382" s="1"/>
      <c r="QBE382" s="1"/>
      <c r="QBF382" s="1"/>
      <c r="QBG382" s="1"/>
      <c r="QBH382" s="1"/>
      <c r="QBI382" s="1"/>
      <c r="QBJ382" s="1"/>
      <c r="QBK382" s="1"/>
      <c r="QBL382" s="1"/>
      <c r="QBM382" s="1"/>
      <c r="QBN382" s="1"/>
      <c r="QBO382" s="1"/>
      <c r="QBP382" s="1"/>
      <c r="QBQ382" s="1"/>
      <c r="QBR382" s="1"/>
      <c r="QBS382" s="1"/>
      <c r="QBT382" s="1"/>
      <c r="QBU382" s="1"/>
      <c r="QBV382" s="1"/>
      <c r="QBW382" s="1"/>
      <c r="QBX382" s="1"/>
      <c r="QBY382" s="1"/>
      <c r="QBZ382" s="1"/>
      <c r="QCA382" s="1"/>
      <c r="QCB382" s="1"/>
      <c r="QCC382" s="1"/>
      <c r="QCD382" s="1"/>
      <c r="QCE382" s="1"/>
      <c r="QCF382" s="1"/>
      <c r="QCG382" s="1"/>
      <c r="QCH382" s="1"/>
      <c r="QCI382" s="1"/>
      <c r="QCJ382" s="1"/>
      <c r="QCK382" s="1"/>
      <c r="QCL382" s="1"/>
      <c r="QCM382" s="1"/>
      <c r="QCN382" s="1"/>
      <c r="QCO382" s="1"/>
      <c r="QCP382" s="1"/>
      <c r="QCQ382" s="1"/>
      <c r="QCR382" s="1"/>
      <c r="QCS382" s="1"/>
      <c r="QCT382" s="1"/>
      <c r="QCU382" s="1"/>
      <c r="QCV382" s="1"/>
      <c r="QCW382" s="1"/>
      <c r="QCX382" s="1"/>
      <c r="QCY382" s="1"/>
      <c r="QCZ382" s="1"/>
      <c r="QDA382" s="1"/>
      <c r="QDB382" s="1"/>
      <c r="QDC382" s="1"/>
      <c r="QDD382" s="1"/>
      <c r="QDE382" s="1"/>
      <c r="QDF382" s="1"/>
      <c r="QDG382" s="1"/>
      <c r="QDH382" s="1"/>
      <c r="QDI382" s="1"/>
      <c r="QDJ382" s="1"/>
      <c r="QDK382" s="1"/>
      <c r="QDL382" s="1"/>
      <c r="QDM382" s="1"/>
      <c r="QDN382" s="1"/>
      <c r="QDO382" s="1"/>
      <c r="QDP382" s="1"/>
      <c r="QDQ382" s="1"/>
      <c r="QDR382" s="1"/>
      <c r="QDS382" s="1"/>
      <c r="QDT382" s="1"/>
      <c r="QDU382" s="1"/>
      <c r="QDV382" s="1"/>
      <c r="QDW382" s="1"/>
      <c r="QDX382" s="1"/>
      <c r="QDY382" s="1"/>
      <c r="QDZ382" s="1"/>
      <c r="QEA382" s="1"/>
      <c r="QEB382" s="1"/>
      <c r="QEC382" s="1"/>
      <c r="QED382" s="1"/>
      <c r="QEE382" s="1"/>
      <c r="QEF382" s="1"/>
      <c r="QEG382" s="1"/>
      <c r="QEH382" s="1"/>
      <c r="QEI382" s="1"/>
      <c r="QEJ382" s="1"/>
      <c r="QEK382" s="1"/>
      <c r="QEL382" s="1"/>
      <c r="QEM382" s="1"/>
      <c r="QEN382" s="1"/>
      <c r="QEO382" s="1"/>
      <c r="QEP382" s="1"/>
      <c r="QEQ382" s="1"/>
      <c r="QER382" s="1"/>
      <c r="QES382" s="1"/>
      <c r="QET382" s="1"/>
      <c r="QEU382" s="1"/>
      <c r="QEV382" s="1"/>
      <c r="QEW382" s="1"/>
      <c r="QEX382" s="1"/>
      <c r="QEY382" s="1"/>
      <c r="QEZ382" s="1"/>
      <c r="QFA382" s="1"/>
      <c r="QFB382" s="1"/>
      <c r="QFC382" s="1"/>
      <c r="QFD382" s="1"/>
      <c r="QFE382" s="1"/>
      <c r="QFF382" s="1"/>
      <c r="QFG382" s="1"/>
      <c r="QFH382" s="1"/>
      <c r="QFI382" s="1"/>
      <c r="QFJ382" s="1"/>
      <c r="QFK382" s="1"/>
      <c r="QFL382" s="1"/>
      <c r="QFM382" s="1"/>
      <c r="QFN382" s="1"/>
      <c r="QFO382" s="1"/>
      <c r="QFP382" s="1"/>
      <c r="QFQ382" s="1"/>
      <c r="QFR382" s="1"/>
      <c r="QFS382" s="1"/>
      <c r="QFT382" s="1"/>
      <c r="QFU382" s="1"/>
      <c r="QFV382" s="1"/>
      <c r="QFW382" s="1"/>
      <c r="QFX382" s="1"/>
      <c r="QFY382" s="1"/>
      <c r="QFZ382" s="1"/>
      <c r="QGA382" s="1"/>
      <c r="QGB382" s="1"/>
      <c r="QGC382" s="1"/>
      <c r="QGD382" s="1"/>
      <c r="QGE382" s="1"/>
      <c r="QGF382" s="1"/>
      <c r="QGG382" s="1"/>
      <c r="QGH382" s="1"/>
      <c r="QGI382" s="1"/>
      <c r="QGJ382" s="1"/>
      <c r="QGK382" s="1"/>
      <c r="QGL382" s="1"/>
      <c r="QGM382" s="1"/>
      <c r="QGN382" s="1"/>
      <c r="QGO382" s="1"/>
      <c r="QGP382" s="1"/>
      <c r="QGQ382" s="1"/>
      <c r="QGR382" s="1"/>
      <c r="QGS382" s="1"/>
      <c r="QGT382" s="1"/>
      <c r="QGU382" s="1"/>
      <c r="QGV382" s="1"/>
      <c r="QGW382" s="1"/>
      <c r="QGX382" s="1"/>
      <c r="QGY382" s="1"/>
      <c r="QGZ382" s="1"/>
      <c r="QHA382" s="1"/>
      <c r="QHB382" s="1"/>
      <c r="QHC382" s="1"/>
      <c r="QHD382" s="1"/>
      <c r="QHE382" s="1"/>
      <c r="QHF382" s="1"/>
      <c r="QHG382" s="1"/>
      <c r="QHH382" s="1"/>
      <c r="QHI382" s="1"/>
      <c r="QHJ382" s="1"/>
      <c r="QHK382" s="1"/>
      <c r="QHL382" s="1"/>
      <c r="QHM382" s="1"/>
      <c r="QHN382" s="1"/>
      <c r="QHO382" s="1"/>
      <c r="QHP382" s="1"/>
      <c r="QHQ382" s="1"/>
      <c r="QHR382" s="1"/>
      <c r="QHS382" s="1"/>
      <c r="QHT382" s="1"/>
      <c r="QHU382" s="1"/>
      <c r="QHV382" s="1"/>
      <c r="QHW382" s="1"/>
      <c r="QHX382" s="1"/>
      <c r="QHY382" s="1"/>
      <c r="QHZ382" s="1"/>
      <c r="QIA382" s="1"/>
      <c r="QIB382" s="1"/>
      <c r="QIC382" s="1"/>
      <c r="QID382" s="1"/>
      <c r="QIE382" s="1"/>
      <c r="QIF382" s="1"/>
      <c r="QIG382" s="1"/>
      <c r="QIH382" s="1"/>
      <c r="QII382" s="1"/>
      <c r="QIJ382" s="1"/>
      <c r="QIK382" s="1"/>
      <c r="QIL382" s="1"/>
      <c r="QIM382" s="1"/>
      <c r="QIN382" s="1"/>
      <c r="QIO382" s="1"/>
      <c r="QIP382" s="1"/>
      <c r="QIQ382" s="1"/>
      <c r="QIR382" s="1"/>
      <c r="QIS382" s="1"/>
      <c r="QIT382" s="1"/>
      <c r="QIU382" s="1"/>
      <c r="QIV382" s="1"/>
      <c r="QIW382" s="1"/>
      <c r="QIX382" s="1"/>
      <c r="QIY382" s="1"/>
      <c r="QIZ382" s="1"/>
      <c r="QJA382" s="1"/>
      <c r="QJB382" s="1"/>
      <c r="QJC382" s="1"/>
      <c r="QJD382" s="1"/>
      <c r="QJE382" s="1"/>
      <c r="QJF382" s="1"/>
      <c r="QJG382" s="1"/>
      <c r="QJH382" s="1"/>
      <c r="QJI382" s="1"/>
      <c r="QJJ382" s="1"/>
      <c r="QJK382" s="1"/>
      <c r="QJL382" s="1"/>
      <c r="QJM382" s="1"/>
      <c r="QJN382" s="1"/>
      <c r="QJO382" s="1"/>
      <c r="QJP382" s="1"/>
      <c r="QJQ382" s="1"/>
      <c r="QJR382" s="1"/>
      <c r="QJS382" s="1"/>
      <c r="QJT382" s="1"/>
      <c r="QJU382" s="1"/>
      <c r="QJV382" s="1"/>
      <c r="QJW382" s="1"/>
      <c r="QJX382" s="1"/>
      <c r="QJY382" s="1"/>
      <c r="QJZ382" s="1"/>
      <c r="QKA382" s="1"/>
      <c r="QKB382" s="1"/>
      <c r="QKC382" s="1"/>
      <c r="QKD382" s="1"/>
      <c r="QKE382" s="1"/>
      <c r="QKF382" s="1"/>
      <c r="QKG382" s="1"/>
      <c r="QKH382" s="1"/>
      <c r="QKI382" s="1"/>
      <c r="QKJ382" s="1"/>
      <c r="QKK382" s="1"/>
      <c r="QKL382" s="1"/>
      <c r="QKM382" s="1"/>
      <c r="QKN382" s="1"/>
      <c r="QKO382" s="1"/>
      <c r="QKP382" s="1"/>
      <c r="QKQ382" s="1"/>
      <c r="QKR382" s="1"/>
      <c r="QKS382" s="1"/>
      <c r="QKT382" s="1"/>
      <c r="QKU382" s="1"/>
      <c r="QKV382" s="1"/>
      <c r="QKW382" s="1"/>
      <c r="QKX382" s="1"/>
      <c r="QKY382" s="1"/>
      <c r="QKZ382" s="1"/>
      <c r="QLA382" s="1"/>
      <c r="QLB382" s="1"/>
      <c r="QLC382" s="1"/>
      <c r="QLD382" s="1"/>
      <c r="QLE382" s="1"/>
      <c r="QLF382" s="1"/>
      <c r="QLG382" s="1"/>
      <c r="QLH382" s="1"/>
      <c r="QLI382" s="1"/>
      <c r="QLJ382" s="1"/>
      <c r="QLK382" s="1"/>
      <c r="QLL382" s="1"/>
      <c r="QLM382" s="1"/>
      <c r="QLN382" s="1"/>
      <c r="QLO382" s="1"/>
      <c r="QLP382" s="1"/>
      <c r="QLQ382" s="1"/>
      <c r="QLR382" s="1"/>
      <c r="QLS382" s="1"/>
      <c r="QLT382" s="1"/>
      <c r="QLU382" s="1"/>
      <c r="QLV382" s="1"/>
      <c r="QLW382" s="1"/>
      <c r="QLX382" s="1"/>
      <c r="QLY382" s="1"/>
      <c r="QLZ382" s="1"/>
      <c r="QMA382" s="1"/>
      <c r="QMB382" s="1"/>
      <c r="QMC382" s="1"/>
      <c r="QMD382" s="1"/>
      <c r="QME382" s="1"/>
      <c r="QMF382" s="1"/>
      <c r="QMG382" s="1"/>
      <c r="QMH382" s="1"/>
      <c r="QMI382" s="1"/>
      <c r="QMJ382" s="1"/>
      <c r="QMK382" s="1"/>
      <c r="QML382" s="1"/>
      <c r="QMM382" s="1"/>
      <c r="QMN382" s="1"/>
      <c r="QMO382" s="1"/>
      <c r="QMP382" s="1"/>
      <c r="QMQ382" s="1"/>
      <c r="QMR382" s="1"/>
      <c r="QMS382" s="1"/>
      <c r="QMT382" s="1"/>
      <c r="QMU382" s="1"/>
      <c r="QMV382" s="1"/>
      <c r="QMW382" s="1"/>
      <c r="QMX382" s="1"/>
      <c r="QMY382" s="1"/>
      <c r="QMZ382" s="1"/>
      <c r="QNA382" s="1"/>
      <c r="QNB382" s="1"/>
      <c r="QNC382" s="1"/>
      <c r="QND382" s="1"/>
      <c r="QNE382" s="1"/>
      <c r="QNF382" s="1"/>
      <c r="QNG382" s="1"/>
      <c r="QNH382" s="1"/>
      <c r="QNI382" s="1"/>
      <c r="QNJ382" s="1"/>
      <c r="QNK382" s="1"/>
      <c r="QNL382" s="1"/>
      <c r="QNM382" s="1"/>
      <c r="QNN382" s="1"/>
      <c r="QNO382" s="1"/>
      <c r="QNP382" s="1"/>
      <c r="QNQ382" s="1"/>
      <c r="QNR382" s="1"/>
      <c r="QNS382" s="1"/>
      <c r="QNT382" s="1"/>
      <c r="QNU382" s="1"/>
      <c r="QNV382" s="1"/>
      <c r="QNW382" s="1"/>
      <c r="QNX382" s="1"/>
      <c r="QNY382" s="1"/>
      <c r="QNZ382" s="1"/>
      <c r="QOA382" s="1"/>
      <c r="QOB382" s="1"/>
      <c r="QOC382" s="1"/>
      <c r="QOD382" s="1"/>
      <c r="QOE382" s="1"/>
      <c r="QOF382" s="1"/>
      <c r="QOG382" s="1"/>
      <c r="QOH382" s="1"/>
      <c r="QOI382" s="1"/>
      <c r="QOJ382" s="1"/>
      <c r="QOK382" s="1"/>
      <c r="QOL382" s="1"/>
      <c r="QOM382" s="1"/>
      <c r="QON382" s="1"/>
      <c r="QOO382" s="1"/>
      <c r="QOP382" s="1"/>
      <c r="QOQ382" s="1"/>
      <c r="QOR382" s="1"/>
      <c r="QOS382" s="1"/>
      <c r="QOT382" s="1"/>
      <c r="QOU382" s="1"/>
      <c r="QOV382" s="1"/>
      <c r="QOW382" s="1"/>
      <c r="QOX382" s="1"/>
      <c r="QOY382" s="1"/>
      <c r="QOZ382" s="1"/>
      <c r="QPA382" s="1"/>
      <c r="QPB382" s="1"/>
      <c r="QPC382" s="1"/>
      <c r="QPD382" s="1"/>
      <c r="QPE382" s="1"/>
      <c r="QPF382" s="1"/>
      <c r="QPG382" s="1"/>
      <c r="QPH382" s="1"/>
      <c r="QPI382" s="1"/>
      <c r="QPJ382" s="1"/>
      <c r="QPK382" s="1"/>
      <c r="QPL382" s="1"/>
      <c r="QPM382" s="1"/>
      <c r="QPN382" s="1"/>
      <c r="QPO382" s="1"/>
      <c r="QPP382" s="1"/>
      <c r="QPQ382" s="1"/>
      <c r="QPR382" s="1"/>
      <c r="QPS382" s="1"/>
      <c r="QPT382" s="1"/>
      <c r="QPU382" s="1"/>
      <c r="QPV382" s="1"/>
      <c r="QPW382" s="1"/>
      <c r="QPX382" s="1"/>
      <c r="QPY382" s="1"/>
      <c r="QPZ382" s="1"/>
      <c r="QQA382" s="1"/>
      <c r="QQB382" s="1"/>
      <c r="QQC382" s="1"/>
      <c r="QQD382" s="1"/>
      <c r="QQE382" s="1"/>
      <c r="QQF382" s="1"/>
      <c r="QQG382" s="1"/>
      <c r="QQH382" s="1"/>
      <c r="QQI382" s="1"/>
      <c r="QQJ382" s="1"/>
      <c r="QQK382" s="1"/>
      <c r="QQL382" s="1"/>
      <c r="QQM382" s="1"/>
      <c r="QQN382" s="1"/>
      <c r="QQO382" s="1"/>
      <c r="QQP382" s="1"/>
      <c r="QQQ382" s="1"/>
      <c r="QQR382" s="1"/>
      <c r="QQS382" s="1"/>
      <c r="QQT382" s="1"/>
      <c r="QQU382" s="1"/>
      <c r="QQV382" s="1"/>
      <c r="QQW382" s="1"/>
      <c r="QQX382" s="1"/>
      <c r="QQY382" s="1"/>
      <c r="QQZ382" s="1"/>
      <c r="QRA382" s="1"/>
      <c r="QRB382" s="1"/>
      <c r="QRC382" s="1"/>
      <c r="QRD382" s="1"/>
      <c r="QRE382" s="1"/>
      <c r="QRF382" s="1"/>
      <c r="QRG382" s="1"/>
      <c r="QRH382" s="1"/>
      <c r="QRI382" s="1"/>
      <c r="QRJ382" s="1"/>
      <c r="QRK382" s="1"/>
      <c r="QRL382" s="1"/>
      <c r="QRM382" s="1"/>
      <c r="QRN382" s="1"/>
      <c r="QRO382" s="1"/>
      <c r="QRP382" s="1"/>
      <c r="QRQ382" s="1"/>
      <c r="QRR382" s="1"/>
      <c r="QRS382" s="1"/>
      <c r="QRT382" s="1"/>
      <c r="QRU382" s="1"/>
      <c r="QRV382" s="1"/>
      <c r="QRW382" s="1"/>
      <c r="QRX382" s="1"/>
      <c r="QRY382" s="1"/>
      <c r="QRZ382" s="1"/>
      <c r="QSA382" s="1"/>
      <c r="QSB382" s="1"/>
      <c r="QSC382" s="1"/>
      <c r="QSD382" s="1"/>
      <c r="QSE382" s="1"/>
      <c r="QSF382" s="1"/>
      <c r="QSG382" s="1"/>
      <c r="QSH382" s="1"/>
      <c r="QSI382" s="1"/>
      <c r="QSJ382" s="1"/>
      <c r="QSK382" s="1"/>
      <c r="QSL382" s="1"/>
      <c r="QSM382" s="1"/>
      <c r="QSN382" s="1"/>
      <c r="QSO382" s="1"/>
      <c r="QSP382" s="1"/>
      <c r="QSQ382" s="1"/>
      <c r="QSR382" s="1"/>
      <c r="QSS382" s="1"/>
      <c r="QST382" s="1"/>
      <c r="QSU382" s="1"/>
      <c r="QSV382" s="1"/>
      <c r="QSW382" s="1"/>
      <c r="QSX382" s="1"/>
      <c r="QSY382" s="1"/>
      <c r="QSZ382" s="1"/>
      <c r="QTA382" s="1"/>
      <c r="QTB382" s="1"/>
      <c r="QTC382" s="1"/>
      <c r="QTD382" s="1"/>
      <c r="QTE382" s="1"/>
      <c r="QTF382" s="1"/>
      <c r="QTG382" s="1"/>
      <c r="QTH382" s="1"/>
      <c r="QTI382" s="1"/>
      <c r="QTJ382" s="1"/>
      <c r="QTK382" s="1"/>
      <c r="QTL382" s="1"/>
      <c r="QTM382" s="1"/>
      <c r="QTN382" s="1"/>
      <c r="QTO382" s="1"/>
      <c r="QTP382" s="1"/>
      <c r="QTQ382" s="1"/>
      <c r="QTR382" s="1"/>
      <c r="QTS382" s="1"/>
      <c r="QTT382" s="1"/>
      <c r="QTU382" s="1"/>
      <c r="QTV382" s="1"/>
      <c r="QTW382" s="1"/>
      <c r="QTX382" s="1"/>
      <c r="QTY382" s="1"/>
      <c r="QTZ382" s="1"/>
      <c r="QUA382" s="1"/>
      <c r="QUB382" s="1"/>
      <c r="QUC382" s="1"/>
      <c r="QUD382" s="1"/>
      <c r="QUE382" s="1"/>
      <c r="QUF382" s="1"/>
      <c r="QUG382" s="1"/>
      <c r="QUH382" s="1"/>
      <c r="QUI382" s="1"/>
      <c r="QUJ382" s="1"/>
      <c r="QUK382" s="1"/>
      <c r="QUL382" s="1"/>
      <c r="QUM382" s="1"/>
      <c r="QUN382" s="1"/>
      <c r="QUO382" s="1"/>
      <c r="QUP382" s="1"/>
      <c r="QUQ382" s="1"/>
      <c r="QUR382" s="1"/>
      <c r="QUS382" s="1"/>
      <c r="QUT382" s="1"/>
      <c r="QUU382" s="1"/>
      <c r="QUV382" s="1"/>
      <c r="QUW382" s="1"/>
      <c r="QUX382" s="1"/>
      <c r="QUY382" s="1"/>
      <c r="QUZ382" s="1"/>
      <c r="QVA382" s="1"/>
      <c r="QVB382" s="1"/>
      <c r="QVC382" s="1"/>
      <c r="QVD382" s="1"/>
      <c r="QVE382" s="1"/>
      <c r="QVF382" s="1"/>
      <c r="QVG382" s="1"/>
      <c r="QVH382" s="1"/>
      <c r="QVI382" s="1"/>
      <c r="QVJ382" s="1"/>
      <c r="QVK382" s="1"/>
      <c r="QVL382" s="1"/>
      <c r="QVM382" s="1"/>
      <c r="QVN382" s="1"/>
      <c r="QVO382" s="1"/>
      <c r="QVP382" s="1"/>
      <c r="QVQ382" s="1"/>
      <c r="QVR382" s="1"/>
      <c r="QVS382" s="1"/>
      <c r="QVT382" s="1"/>
      <c r="QVU382" s="1"/>
      <c r="QVV382" s="1"/>
      <c r="QVW382" s="1"/>
      <c r="QVX382" s="1"/>
      <c r="QVY382" s="1"/>
      <c r="QVZ382" s="1"/>
      <c r="QWA382" s="1"/>
      <c r="QWB382" s="1"/>
      <c r="QWC382" s="1"/>
      <c r="QWD382" s="1"/>
      <c r="QWE382" s="1"/>
      <c r="QWF382" s="1"/>
      <c r="QWG382" s="1"/>
      <c r="QWH382" s="1"/>
      <c r="QWI382" s="1"/>
      <c r="QWJ382" s="1"/>
      <c r="QWK382" s="1"/>
      <c r="QWL382" s="1"/>
      <c r="QWM382" s="1"/>
      <c r="QWN382" s="1"/>
      <c r="QWO382" s="1"/>
      <c r="QWP382" s="1"/>
      <c r="QWQ382" s="1"/>
      <c r="QWR382" s="1"/>
      <c r="QWS382" s="1"/>
      <c r="QWT382" s="1"/>
      <c r="QWU382" s="1"/>
      <c r="QWV382" s="1"/>
      <c r="QWW382" s="1"/>
      <c r="QWX382" s="1"/>
      <c r="QWY382" s="1"/>
      <c r="QWZ382" s="1"/>
      <c r="QXA382" s="1"/>
      <c r="QXB382" s="1"/>
      <c r="QXC382" s="1"/>
      <c r="QXD382" s="1"/>
      <c r="QXE382" s="1"/>
      <c r="QXF382" s="1"/>
      <c r="QXG382" s="1"/>
      <c r="QXH382" s="1"/>
      <c r="QXI382" s="1"/>
      <c r="QXJ382" s="1"/>
      <c r="QXK382" s="1"/>
      <c r="QXL382" s="1"/>
      <c r="QXM382" s="1"/>
      <c r="QXN382" s="1"/>
      <c r="QXO382" s="1"/>
      <c r="QXP382" s="1"/>
      <c r="QXQ382" s="1"/>
      <c r="QXR382" s="1"/>
      <c r="QXS382" s="1"/>
      <c r="QXT382" s="1"/>
      <c r="QXU382" s="1"/>
      <c r="QXV382" s="1"/>
      <c r="QXW382" s="1"/>
      <c r="QXX382" s="1"/>
      <c r="QXY382" s="1"/>
      <c r="QXZ382" s="1"/>
      <c r="QYA382" s="1"/>
      <c r="QYB382" s="1"/>
      <c r="QYC382" s="1"/>
      <c r="QYD382" s="1"/>
      <c r="QYE382" s="1"/>
      <c r="QYF382" s="1"/>
      <c r="QYG382" s="1"/>
      <c r="QYH382" s="1"/>
      <c r="QYI382" s="1"/>
      <c r="QYJ382" s="1"/>
      <c r="QYK382" s="1"/>
      <c r="QYL382" s="1"/>
      <c r="QYM382" s="1"/>
      <c r="QYN382" s="1"/>
      <c r="QYO382" s="1"/>
      <c r="QYP382" s="1"/>
      <c r="QYQ382" s="1"/>
      <c r="QYR382" s="1"/>
      <c r="QYS382" s="1"/>
      <c r="QYT382" s="1"/>
      <c r="QYU382" s="1"/>
      <c r="QYV382" s="1"/>
      <c r="QYW382" s="1"/>
      <c r="QYX382" s="1"/>
      <c r="QYY382" s="1"/>
      <c r="QYZ382" s="1"/>
      <c r="QZA382" s="1"/>
      <c r="QZB382" s="1"/>
      <c r="QZC382" s="1"/>
      <c r="QZD382" s="1"/>
      <c r="QZE382" s="1"/>
      <c r="QZF382" s="1"/>
      <c r="QZG382" s="1"/>
      <c r="QZH382" s="1"/>
      <c r="QZI382" s="1"/>
      <c r="QZJ382" s="1"/>
      <c r="QZK382" s="1"/>
      <c r="QZL382" s="1"/>
      <c r="QZM382" s="1"/>
      <c r="QZN382" s="1"/>
      <c r="QZO382" s="1"/>
      <c r="QZP382" s="1"/>
      <c r="QZQ382" s="1"/>
      <c r="QZR382" s="1"/>
      <c r="QZS382" s="1"/>
      <c r="QZT382" s="1"/>
      <c r="QZU382" s="1"/>
      <c r="QZV382" s="1"/>
      <c r="QZW382" s="1"/>
      <c r="QZX382" s="1"/>
      <c r="QZY382" s="1"/>
      <c r="QZZ382" s="1"/>
      <c r="RAA382" s="1"/>
      <c r="RAB382" s="1"/>
      <c r="RAC382" s="1"/>
      <c r="RAD382" s="1"/>
      <c r="RAE382" s="1"/>
      <c r="RAF382" s="1"/>
      <c r="RAG382" s="1"/>
      <c r="RAH382" s="1"/>
      <c r="RAI382" s="1"/>
      <c r="RAJ382" s="1"/>
      <c r="RAK382" s="1"/>
      <c r="RAL382" s="1"/>
      <c r="RAM382" s="1"/>
      <c r="RAN382" s="1"/>
      <c r="RAO382" s="1"/>
      <c r="RAP382" s="1"/>
      <c r="RAQ382" s="1"/>
      <c r="RAR382" s="1"/>
      <c r="RAS382" s="1"/>
      <c r="RAT382" s="1"/>
      <c r="RAU382" s="1"/>
      <c r="RAV382" s="1"/>
      <c r="RAW382" s="1"/>
      <c r="RAX382" s="1"/>
      <c r="RAY382" s="1"/>
      <c r="RAZ382" s="1"/>
      <c r="RBA382" s="1"/>
      <c r="RBB382" s="1"/>
      <c r="RBC382" s="1"/>
      <c r="RBD382" s="1"/>
      <c r="RBE382" s="1"/>
      <c r="RBF382" s="1"/>
      <c r="RBG382" s="1"/>
      <c r="RBH382" s="1"/>
      <c r="RBI382" s="1"/>
      <c r="RBJ382" s="1"/>
      <c r="RBK382" s="1"/>
      <c r="RBL382" s="1"/>
      <c r="RBM382" s="1"/>
      <c r="RBN382" s="1"/>
      <c r="RBO382" s="1"/>
      <c r="RBP382" s="1"/>
      <c r="RBQ382" s="1"/>
      <c r="RBR382" s="1"/>
      <c r="RBS382" s="1"/>
      <c r="RBT382" s="1"/>
      <c r="RBU382" s="1"/>
      <c r="RBV382" s="1"/>
      <c r="RBW382" s="1"/>
      <c r="RBX382" s="1"/>
      <c r="RBY382" s="1"/>
      <c r="RBZ382" s="1"/>
      <c r="RCA382" s="1"/>
      <c r="RCB382" s="1"/>
      <c r="RCC382" s="1"/>
      <c r="RCD382" s="1"/>
      <c r="RCE382" s="1"/>
      <c r="RCF382" s="1"/>
      <c r="RCG382" s="1"/>
      <c r="RCH382" s="1"/>
      <c r="RCI382" s="1"/>
      <c r="RCJ382" s="1"/>
      <c r="RCK382" s="1"/>
      <c r="RCL382" s="1"/>
      <c r="RCM382" s="1"/>
      <c r="RCN382" s="1"/>
      <c r="RCO382" s="1"/>
      <c r="RCP382" s="1"/>
      <c r="RCQ382" s="1"/>
      <c r="RCR382" s="1"/>
      <c r="RCS382" s="1"/>
      <c r="RCT382" s="1"/>
      <c r="RCU382" s="1"/>
      <c r="RCV382" s="1"/>
      <c r="RCW382" s="1"/>
      <c r="RCX382" s="1"/>
      <c r="RCY382" s="1"/>
      <c r="RCZ382" s="1"/>
      <c r="RDA382" s="1"/>
      <c r="RDB382" s="1"/>
      <c r="RDC382" s="1"/>
      <c r="RDD382" s="1"/>
      <c r="RDE382" s="1"/>
      <c r="RDF382" s="1"/>
      <c r="RDG382" s="1"/>
      <c r="RDH382" s="1"/>
      <c r="RDI382" s="1"/>
      <c r="RDJ382" s="1"/>
      <c r="RDK382" s="1"/>
      <c r="RDL382" s="1"/>
      <c r="RDM382" s="1"/>
      <c r="RDN382" s="1"/>
      <c r="RDO382" s="1"/>
      <c r="RDP382" s="1"/>
      <c r="RDQ382" s="1"/>
      <c r="RDR382" s="1"/>
      <c r="RDS382" s="1"/>
      <c r="RDT382" s="1"/>
      <c r="RDU382" s="1"/>
      <c r="RDV382" s="1"/>
      <c r="RDW382" s="1"/>
      <c r="RDX382" s="1"/>
      <c r="RDY382" s="1"/>
      <c r="RDZ382" s="1"/>
      <c r="REA382" s="1"/>
      <c r="REB382" s="1"/>
      <c r="REC382" s="1"/>
      <c r="RED382" s="1"/>
      <c r="REE382" s="1"/>
      <c r="REF382" s="1"/>
      <c r="REG382" s="1"/>
      <c r="REH382" s="1"/>
      <c r="REI382" s="1"/>
      <c r="REJ382" s="1"/>
      <c r="REK382" s="1"/>
      <c r="REL382" s="1"/>
      <c r="REM382" s="1"/>
      <c r="REN382" s="1"/>
      <c r="REO382" s="1"/>
      <c r="REP382" s="1"/>
      <c r="REQ382" s="1"/>
      <c r="RER382" s="1"/>
      <c r="RES382" s="1"/>
      <c r="RET382" s="1"/>
      <c r="REU382" s="1"/>
      <c r="REV382" s="1"/>
      <c r="REW382" s="1"/>
      <c r="REX382" s="1"/>
      <c r="REY382" s="1"/>
      <c r="REZ382" s="1"/>
      <c r="RFA382" s="1"/>
      <c r="RFB382" s="1"/>
      <c r="RFC382" s="1"/>
      <c r="RFD382" s="1"/>
      <c r="RFE382" s="1"/>
      <c r="RFF382" s="1"/>
      <c r="RFG382" s="1"/>
      <c r="RFH382" s="1"/>
      <c r="RFI382" s="1"/>
      <c r="RFJ382" s="1"/>
      <c r="RFK382" s="1"/>
      <c r="RFL382" s="1"/>
      <c r="RFM382" s="1"/>
      <c r="RFN382" s="1"/>
      <c r="RFO382" s="1"/>
      <c r="RFP382" s="1"/>
      <c r="RFQ382" s="1"/>
      <c r="RFR382" s="1"/>
      <c r="RFS382" s="1"/>
      <c r="RFT382" s="1"/>
      <c r="RFU382" s="1"/>
      <c r="RFV382" s="1"/>
      <c r="RFW382" s="1"/>
      <c r="RFX382" s="1"/>
      <c r="RFY382" s="1"/>
      <c r="RFZ382" s="1"/>
      <c r="RGA382" s="1"/>
      <c r="RGB382" s="1"/>
      <c r="RGC382" s="1"/>
      <c r="RGD382" s="1"/>
      <c r="RGE382" s="1"/>
      <c r="RGF382" s="1"/>
      <c r="RGG382" s="1"/>
      <c r="RGH382" s="1"/>
      <c r="RGI382" s="1"/>
      <c r="RGJ382" s="1"/>
      <c r="RGK382" s="1"/>
      <c r="RGL382" s="1"/>
      <c r="RGM382" s="1"/>
      <c r="RGN382" s="1"/>
      <c r="RGO382" s="1"/>
      <c r="RGP382" s="1"/>
      <c r="RGQ382" s="1"/>
      <c r="RGR382" s="1"/>
      <c r="RGS382" s="1"/>
      <c r="RGT382" s="1"/>
      <c r="RGU382" s="1"/>
      <c r="RGV382" s="1"/>
      <c r="RGW382" s="1"/>
      <c r="RGX382" s="1"/>
      <c r="RGY382" s="1"/>
      <c r="RGZ382" s="1"/>
      <c r="RHA382" s="1"/>
      <c r="RHB382" s="1"/>
      <c r="RHC382" s="1"/>
      <c r="RHD382" s="1"/>
      <c r="RHE382" s="1"/>
      <c r="RHF382" s="1"/>
      <c r="RHG382" s="1"/>
      <c r="RHH382" s="1"/>
      <c r="RHI382" s="1"/>
      <c r="RHJ382" s="1"/>
      <c r="RHK382" s="1"/>
      <c r="RHL382" s="1"/>
      <c r="RHM382" s="1"/>
      <c r="RHN382" s="1"/>
      <c r="RHO382" s="1"/>
      <c r="RHP382" s="1"/>
      <c r="RHQ382" s="1"/>
      <c r="RHR382" s="1"/>
      <c r="RHS382" s="1"/>
      <c r="RHT382" s="1"/>
      <c r="RHU382" s="1"/>
      <c r="RHV382" s="1"/>
      <c r="RHW382" s="1"/>
      <c r="RHX382" s="1"/>
      <c r="RHY382" s="1"/>
      <c r="RHZ382" s="1"/>
      <c r="RIA382" s="1"/>
      <c r="RIB382" s="1"/>
      <c r="RIC382" s="1"/>
      <c r="RID382" s="1"/>
      <c r="RIE382" s="1"/>
      <c r="RIF382" s="1"/>
      <c r="RIG382" s="1"/>
      <c r="RIH382" s="1"/>
      <c r="RII382" s="1"/>
      <c r="RIJ382" s="1"/>
      <c r="RIK382" s="1"/>
      <c r="RIL382" s="1"/>
      <c r="RIM382" s="1"/>
      <c r="RIN382" s="1"/>
      <c r="RIO382" s="1"/>
      <c r="RIP382" s="1"/>
      <c r="RIQ382" s="1"/>
      <c r="RIR382" s="1"/>
      <c r="RIS382" s="1"/>
      <c r="RIT382" s="1"/>
      <c r="RIU382" s="1"/>
      <c r="RIV382" s="1"/>
      <c r="RIW382" s="1"/>
      <c r="RIX382" s="1"/>
      <c r="RIY382" s="1"/>
      <c r="RIZ382" s="1"/>
      <c r="RJA382" s="1"/>
      <c r="RJB382" s="1"/>
      <c r="RJC382" s="1"/>
      <c r="RJD382" s="1"/>
      <c r="RJE382" s="1"/>
      <c r="RJF382" s="1"/>
      <c r="RJG382" s="1"/>
      <c r="RJH382" s="1"/>
      <c r="RJI382" s="1"/>
      <c r="RJJ382" s="1"/>
      <c r="RJK382" s="1"/>
      <c r="RJL382" s="1"/>
      <c r="RJM382" s="1"/>
      <c r="RJN382" s="1"/>
      <c r="RJO382" s="1"/>
      <c r="RJP382" s="1"/>
      <c r="RJQ382" s="1"/>
      <c r="RJR382" s="1"/>
      <c r="RJS382" s="1"/>
      <c r="RJT382" s="1"/>
      <c r="RJU382" s="1"/>
      <c r="RJV382" s="1"/>
      <c r="RJW382" s="1"/>
      <c r="RJX382" s="1"/>
      <c r="RJY382" s="1"/>
      <c r="RJZ382" s="1"/>
      <c r="RKA382" s="1"/>
      <c r="RKB382" s="1"/>
      <c r="RKC382" s="1"/>
      <c r="RKD382" s="1"/>
      <c r="RKE382" s="1"/>
      <c r="RKF382" s="1"/>
      <c r="RKG382" s="1"/>
      <c r="RKH382" s="1"/>
      <c r="RKI382" s="1"/>
      <c r="RKJ382" s="1"/>
      <c r="RKK382" s="1"/>
      <c r="RKL382" s="1"/>
      <c r="RKM382" s="1"/>
      <c r="RKN382" s="1"/>
      <c r="RKO382" s="1"/>
      <c r="RKP382" s="1"/>
      <c r="RKQ382" s="1"/>
      <c r="RKR382" s="1"/>
      <c r="RKS382" s="1"/>
      <c r="RKT382" s="1"/>
      <c r="RKU382" s="1"/>
      <c r="RKV382" s="1"/>
      <c r="RKW382" s="1"/>
      <c r="RKX382" s="1"/>
      <c r="RKY382" s="1"/>
      <c r="RKZ382" s="1"/>
      <c r="RLA382" s="1"/>
      <c r="RLB382" s="1"/>
      <c r="RLC382" s="1"/>
      <c r="RLD382" s="1"/>
      <c r="RLE382" s="1"/>
      <c r="RLF382" s="1"/>
      <c r="RLG382" s="1"/>
      <c r="RLH382" s="1"/>
      <c r="RLI382" s="1"/>
      <c r="RLJ382" s="1"/>
      <c r="RLK382" s="1"/>
      <c r="RLL382" s="1"/>
      <c r="RLM382" s="1"/>
      <c r="RLN382" s="1"/>
      <c r="RLO382" s="1"/>
      <c r="RLP382" s="1"/>
      <c r="RLQ382" s="1"/>
      <c r="RLR382" s="1"/>
      <c r="RLS382" s="1"/>
      <c r="RLT382" s="1"/>
      <c r="RLU382" s="1"/>
      <c r="RLV382" s="1"/>
      <c r="RLW382" s="1"/>
      <c r="RLX382" s="1"/>
      <c r="RLY382" s="1"/>
      <c r="RLZ382" s="1"/>
      <c r="RMA382" s="1"/>
      <c r="RMB382" s="1"/>
      <c r="RMC382" s="1"/>
      <c r="RMD382" s="1"/>
      <c r="RME382" s="1"/>
      <c r="RMF382" s="1"/>
      <c r="RMG382" s="1"/>
      <c r="RMH382" s="1"/>
      <c r="RMI382" s="1"/>
      <c r="RMJ382" s="1"/>
      <c r="RMK382" s="1"/>
      <c r="RML382" s="1"/>
      <c r="RMM382" s="1"/>
      <c r="RMN382" s="1"/>
      <c r="RMO382" s="1"/>
      <c r="RMP382" s="1"/>
      <c r="RMQ382" s="1"/>
      <c r="RMR382" s="1"/>
      <c r="RMS382" s="1"/>
      <c r="RMT382" s="1"/>
      <c r="RMU382" s="1"/>
      <c r="RMV382" s="1"/>
      <c r="RMW382" s="1"/>
      <c r="RMX382" s="1"/>
      <c r="RMY382" s="1"/>
      <c r="RMZ382" s="1"/>
      <c r="RNA382" s="1"/>
      <c r="RNB382" s="1"/>
      <c r="RNC382" s="1"/>
      <c r="RND382" s="1"/>
      <c r="RNE382" s="1"/>
      <c r="RNF382" s="1"/>
      <c r="RNG382" s="1"/>
      <c r="RNH382" s="1"/>
      <c r="RNI382" s="1"/>
      <c r="RNJ382" s="1"/>
      <c r="RNK382" s="1"/>
      <c r="RNL382" s="1"/>
      <c r="RNM382" s="1"/>
      <c r="RNN382" s="1"/>
      <c r="RNO382" s="1"/>
      <c r="RNP382" s="1"/>
      <c r="RNQ382" s="1"/>
      <c r="RNR382" s="1"/>
      <c r="RNS382" s="1"/>
      <c r="RNT382" s="1"/>
      <c r="RNU382" s="1"/>
      <c r="RNV382" s="1"/>
      <c r="RNW382" s="1"/>
      <c r="RNX382" s="1"/>
      <c r="RNY382" s="1"/>
      <c r="RNZ382" s="1"/>
      <c r="ROA382" s="1"/>
      <c r="ROB382" s="1"/>
      <c r="ROC382" s="1"/>
      <c r="ROD382" s="1"/>
      <c r="ROE382" s="1"/>
      <c r="ROF382" s="1"/>
      <c r="ROG382" s="1"/>
      <c r="ROH382" s="1"/>
      <c r="ROI382" s="1"/>
      <c r="ROJ382" s="1"/>
      <c r="ROK382" s="1"/>
      <c r="ROL382" s="1"/>
      <c r="ROM382" s="1"/>
      <c r="RON382" s="1"/>
      <c r="ROO382" s="1"/>
      <c r="ROP382" s="1"/>
      <c r="ROQ382" s="1"/>
      <c r="ROR382" s="1"/>
      <c r="ROS382" s="1"/>
      <c r="ROT382" s="1"/>
      <c r="ROU382" s="1"/>
      <c r="ROV382" s="1"/>
      <c r="ROW382" s="1"/>
      <c r="ROX382" s="1"/>
      <c r="ROY382" s="1"/>
      <c r="ROZ382" s="1"/>
      <c r="RPA382" s="1"/>
      <c r="RPB382" s="1"/>
      <c r="RPC382" s="1"/>
      <c r="RPD382" s="1"/>
      <c r="RPE382" s="1"/>
      <c r="RPF382" s="1"/>
      <c r="RPG382" s="1"/>
      <c r="RPH382" s="1"/>
      <c r="RPI382" s="1"/>
      <c r="RPJ382" s="1"/>
      <c r="RPK382" s="1"/>
      <c r="RPL382" s="1"/>
      <c r="RPM382" s="1"/>
      <c r="RPN382" s="1"/>
      <c r="RPO382" s="1"/>
      <c r="RPP382" s="1"/>
      <c r="RPQ382" s="1"/>
      <c r="RPR382" s="1"/>
      <c r="RPS382" s="1"/>
      <c r="RPT382" s="1"/>
      <c r="RPU382" s="1"/>
      <c r="RPV382" s="1"/>
      <c r="RPW382" s="1"/>
      <c r="RPX382" s="1"/>
      <c r="RPY382" s="1"/>
      <c r="RPZ382" s="1"/>
      <c r="RQA382" s="1"/>
      <c r="RQB382" s="1"/>
      <c r="RQC382" s="1"/>
      <c r="RQD382" s="1"/>
      <c r="RQE382" s="1"/>
      <c r="RQF382" s="1"/>
      <c r="RQG382" s="1"/>
      <c r="RQH382" s="1"/>
      <c r="RQI382" s="1"/>
      <c r="RQJ382" s="1"/>
      <c r="RQK382" s="1"/>
      <c r="RQL382" s="1"/>
      <c r="RQM382" s="1"/>
      <c r="RQN382" s="1"/>
      <c r="RQO382" s="1"/>
      <c r="RQP382" s="1"/>
      <c r="RQQ382" s="1"/>
      <c r="RQR382" s="1"/>
      <c r="RQS382" s="1"/>
      <c r="RQT382" s="1"/>
      <c r="RQU382" s="1"/>
      <c r="RQV382" s="1"/>
      <c r="RQW382" s="1"/>
      <c r="RQX382" s="1"/>
      <c r="RQY382" s="1"/>
      <c r="RQZ382" s="1"/>
      <c r="RRA382" s="1"/>
      <c r="RRB382" s="1"/>
      <c r="RRC382" s="1"/>
      <c r="RRD382" s="1"/>
      <c r="RRE382" s="1"/>
      <c r="RRF382" s="1"/>
      <c r="RRG382" s="1"/>
      <c r="RRH382" s="1"/>
      <c r="RRI382" s="1"/>
      <c r="RRJ382" s="1"/>
      <c r="RRK382" s="1"/>
      <c r="RRL382" s="1"/>
      <c r="RRM382" s="1"/>
      <c r="RRN382" s="1"/>
      <c r="RRO382" s="1"/>
      <c r="RRP382" s="1"/>
      <c r="RRQ382" s="1"/>
      <c r="RRR382" s="1"/>
      <c r="RRS382" s="1"/>
      <c r="RRT382" s="1"/>
      <c r="RRU382" s="1"/>
      <c r="RRV382" s="1"/>
      <c r="RRW382" s="1"/>
      <c r="RRX382" s="1"/>
      <c r="RRY382" s="1"/>
      <c r="RRZ382" s="1"/>
      <c r="RSA382" s="1"/>
      <c r="RSB382" s="1"/>
      <c r="RSC382" s="1"/>
      <c r="RSD382" s="1"/>
      <c r="RSE382" s="1"/>
      <c r="RSF382" s="1"/>
      <c r="RSG382" s="1"/>
      <c r="RSH382" s="1"/>
      <c r="RSI382" s="1"/>
      <c r="RSJ382" s="1"/>
      <c r="RSK382" s="1"/>
      <c r="RSL382" s="1"/>
      <c r="RSM382" s="1"/>
      <c r="RSN382" s="1"/>
      <c r="RSO382" s="1"/>
      <c r="RSP382" s="1"/>
      <c r="RSQ382" s="1"/>
      <c r="RSR382" s="1"/>
      <c r="RSS382" s="1"/>
      <c r="RST382" s="1"/>
      <c r="RSU382" s="1"/>
      <c r="RSV382" s="1"/>
      <c r="RSW382" s="1"/>
      <c r="RSX382" s="1"/>
      <c r="RSY382" s="1"/>
      <c r="RSZ382" s="1"/>
      <c r="RTA382" s="1"/>
      <c r="RTB382" s="1"/>
      <c r="RTC382" s="1"/>
      <c r="RTD382" s="1"/>
      <c r="RTE382" s="1"/>
      <c r="RTF382" s="1"/>
      <c r="RTG382" s="1"/>
      <c r="RTH382" s="1"/>
      <c r="RTI382" s="1"/>
      <c r="RTJ382" s="1"/>
      <c r="RTK382" s="1"/>
      <c r="RTL382" s="1"/>
      <c r="RTM382" s="1"/>
      <c r="RTN382" s="1"/>
      <c r="RTO382" s="1"/>
      <c r="RTP382" s="1"/>
      <c r="RTQ382" s="1"/>
      <c r="RTR382" s="1"/>
      <c r="RTS382" s="1"/>
      <c r="RTT382" s="1"/>
      <c r="RTU382" s="1"/>
      <c r="RTV382" s="1"/>
      <c r="RTW382" s="1"/>
      <c r="RTX382" s="1"/>
      <c r="RTY382" s="1"/>
      <c r="RTZ382" s="1"/>
      <c r="RUA382" s="1"/>
      <c r="RUB382" s="1"/>
      <c r="RUC382" s="1"/>
      <c r="RUD382" s="1"/>
      <c r="RUE382" s="1"/>
      <c r="RUF382" s="1"/>
      <c r="RUG382" s="1"/>
      <c r="RUH382" s="1"/>
      <c r="RUI382" s="1"/>
      <c r="RUJ382" s="1"/>
      <c r="RUK382" s="1"/>
      <c r="RUL382" s="1"/>
      <c r="RUM382" s="1"/>
      <c r="RUN382" s="1"/>
      <c r="RUO382" s="1"/>
      <c r="RUP382" s="1"/>
      <c r="RUQ382" s="1"/>
      <c r="RUR382" s="1"/>
      <c r="RUS382" s="1"/>
      <c r="RUT382" s="1"/>
      <c r="RUU382" s="1"/>
      <c r="RUV382" s="1"/>
      <c r="RUW382" s="1"/>
      <c r="RUX382" s="1"/>
      <c r="RUY382" s="1"/>
      <c r="RUZ382" s="1"/>
      <c r="RVA382" s="1"/>
      <c r="RVB382" s="1"/>
      <c r="RVC382" s="1"/>
      <c r="RVD382" s="1"/>
      <c r="RVE382" s="1"/>
      <c r="RVF382" s="1"/>
      <c r="RVG382" s="1"/>
      <c r="RVH382" s="1"/>
      <c r="RVI382" s="1"/>
      <c r="RVJ382" s="1"/>
      <c r="RVK382" s="1"/>
      <c r="RVL382" s="1"/>
      <c r="RVM382" s="1"/>
      <c r="RVN382" s="1"/>
      <c r="RVO382" s="1"/>
      <c r="RVP382" s="1"/>
      <c r="RVQ382" s="1"/>
      <c r="RVR382" s="1"/>
      <c r="RVS382" s="1"/>
      <c r="RVT382" s="1"/>
      <c r="RVU382" s="1"/>
      <c r="RVV382" s="1"/>
      <c r="RVW382" s="1"/>
      <c r="RVX382" s="1"/>
      <c r="RVY382" s="1"/>
      <c r="RVZ382" s="1"/>
      <c r="RWA382" s="1"/>
      <c r="RWB382" s="1"/>
      <c r="RWC382" s="1"/>
      <c r="RWD382" s="1"/>
      <c r="RWE382" s="1"/>
      <c r="RWF382" s="1"/>
      <c r="RWG382" s="1"/>
      <c r="RWH382" s="1"/>
      <c r="RWI382" s="1"/>
      <c r="RWJ382" s="1"/>
      <c r="RWK382" s="1"/>
      <c r="RWL382" s="1"/>
      <c r="RWM382" s="1"/>
      <c r="RWN382" s="1"/>
      <c r="RWO382" s="1"/>
      <c r="RWP382" s="1"/>
      <c r="RWQ382" s="1"/>
      <c r="RWR382" s="1"/>
      <c r="RWS382" s="1"/>
      <c r="RWT382" s="1"/>
      <c r="RWU382" s="1"/>
      <c r="RWV382" s="1"/>
      <c r="RWW382" s="1"/>
      <c r="RWX382" s="1"/>
      <c r="RWY382" s="1"/>
      <c r="RWZ382" s="1"/>
      <c r="RXA382" s="1"/>
      <c r="RXB382" s="1"/>
      <c r="RXC382" s="1"/>
      <c r="RXD382" s="1"/>
      <c r="RXE382" s="1"/>
      <c r="RXF382" s="1"/>
      <c r="RXG382" s="1"/>
      <c r="RXH382" s="1"/>
      <c r="RXI382" s="1"/>
      <c r="RXJ382" s="1"/>
      <c r="RXK382" s="1"/>
      <c r="RXL382" s="1"/>
      <c r="RXM382" s="1"/>
      <c r="RXN382" s="1"/>
      <c r="RXO382" s="1"/>
      <c r="RXP382" s="1"/>
      <c r="RXQ382" s="1"/>
      <c r="RXR382" s="1"/>
      <c r="RXS382" s="1"/>
      <c r="RXT382" s="1"/>
      <c r="RXU382" s="1"/>
      <c r="RXV382" s="1"/>
      <c r="RXW382" s="1"/>
      <c r="RXX382" s="1"/>
      <c r="RXY382" s="1"/>
      <c r="RXZ382" s="1"/>
      <c r="RYA382" s="1"/>
      <c r="RYB382" s="1"/>
      <c r="RYC382" s="1"/>
      <c r="RYD382" s="1"/>
      <c r="RYE382" s="1"/>
      <c r="RYF382" s="1"/>
      <c r="RYG382" s="1"/>
      <c r="RYH382" s="1"/>
      <c r="RYI382" s="1"/>
      <c r="RYJ382" s="1"/>
      <c r="RYK382" s="1"/>
      <c r="RYL382" s="1"/>
      <c r="RYM382" s="1"/>
      <c r="RYN382" s="1"/>
      <c r="RYO382" s="1"/>
      <c r="RYP382" s="1"/>
      <c r="RYQ382" s="1"/>
      <c r="RYR382" s="1"/>
      <c r="RYS382" s="1"/>
      <c r="RYT382" s="1"/>
      <c r="RYU382" s="1"/>
      <c r="RYV382" s="1"/>
      <c r="RYW382" s="1"/>
      <c r="RYX382" s="1"/>
      <c r="RYY382" s="1"/>
      <c r="RYZ382" s="1"/>
      <c r="RZA382" s="1"/>
      <c r="RZB382" s="1"/>
      <c r="RZC382" s="1"/>
      <c r="RZD382" s="1"/>
      <c r="RZE382" s="1"/>
      <c r="RZF382" s="1"/>
      <c r="RZG382" s="1"/>
      <c r="RZH382" s="1"/>
      <c r="RZI382" s="1"/>
      <c r="RZJ382" s="1"/>
      <c r="RZK382" s="1"/>
      <c r="RZL382" s="1"/>
      <c r="RZM382" s="1"/>
      <c r="RZN382" s="1"/>
      <c r="RZO382" s="1"/>
      <c r="RZP382" s="1"/>
      <c r="RZQ382" s="1"/>
      <c r="RZR382" s="1"/>
      <c r="RZS382" s="1"/>
      <c r="RZT382" s="1"/>
      <c r="RZU382" s="1"/>
      <c r="RZV382" s="1"/>
      <c r="RZW382" s="1"/>
      <c r="RZX382" s="1"/>
      <c r="RZY382" s="1"/>
      <c r="RZZ382" s="1"/>
      <c r="SAA382" s="1"/>
      <c r="SAB382" s="1"/>
      <c r="SAC382" s="1"/>
      <c r="SAD382" s="1"/>
      <c r="SAE382" s="1"/>
      <c r="SAF382" s="1"/>
      <c r="SAG382" s="1"/>
      <c r="SAH382" s="1"/>
      <c r="SAI382" s="1"/>
      <c r="SAJ382" s="1"/>
      <c r="SAK382" s="1"/>
      <c r="SAL382" s="1"/>
      <c r="SAM382" s="1"/>
      <c r="SAN382" s="1"/>
      <c r="SAO382" s="1"/>
      <c r="SAP382" s="1"/>
      <c r="SAQ382" s="1"/>
      <c r="SAR382" s="1"/>
      <c r="SAS382" s="1"/>
      <c r="SAT382" s="1"/>
      <c r="SAU382" s="1"/>
      <c r="SAV382" s="1"/>
      <c r="SAW382" s="1"/>
      <c r="SAX382" s="1"/>
      <c r="SAY382" s="1"/>
      <c r="SAZ382" s="1"/>
      <c r="SBA382" s="1"/>
      <c r="SBB382" s="1"/>
      <c r="SBC382" s="1"/>
      <c r="SBD382" s="1"/>
      <c r="SBE382" s="1"/>
      <c r="SBF382" s="1"/>
      <c r="SBG382" s="1"/>
      <c r="SBH382" s="1"/>
      <c r="SBI382" s="1"/>
      <c r="SBJ382" s="1"/>
      <c r="SBK382" s="1"/>
      <c r="SBL382" s="1"/>
      <c r="SBM382" s="1"/>
      <c r="SBN382" s="1"/>
      <c r="SBO382" s="1"/>
      <c r="SBP382" s="1"/>
      <c r="SBQ382" s="1"/>
      <c r="SBR382" s="1"/>
      <c r="SBS382" s="1"/>
      <c r="SBT382" s="1"/>
      <c r="SBU382" s="1"/>
      <c r="SBV382" s="1"/>
      <c r="SBW382" s="1"/>
      <c r="SBX382" s="1"/>
      <c r="SBY382" s="1"/>
      <c r="SBZ382" s="1"/>
      <c r="SCA382" s="1"/>
      <c r="SCB382" s="1"/>
      <c r="SCC382" s="1"/>
      <c r="SCD382" s="1"/>
      <c r="SCE382" s="1"/>
      <c r="SCF382" s="1"/>
      <c r="SCG382" s="1"/>
      <c r="SCH382" s="1"/>
      <c r="SCI382" s="1"/>
      <c r="SCJ382" s="1"/>
      <c r="SCK382" s="1"/>
      <c r="SCL382" s="1"/>
      <c r="SCM382" s="1"/>
      <c r="SCN382" s="1"/>
      <c r="SCO382" s="1"/>
      <c r="SCP382" s="1"/>
      <c r="SCQ382" s="1"/>
      <c r="SCR382" s="1"/>
      <c r="SCS382" s="1"/>
      <c r="SCT382" s="1"/>
      <c r="SCU382" s="1"/>
      <c r="SCV382" s="1"/>
      <c r="SCW382" s="1"/>
      <c r="SCX382" s="1"/>
      <c r="SCY382" s="1"/>
      <c r="SCZ382" s="1"/>
      <c r="SDA382" s="1"/>
      <c r="SDB382" s="1"/>
      <c r="SDC382" s="1"/>
      <c r="SDD382" s="1"/>
      <c r="SDE382" s="1"/>
      <c r="SDF382" s="1"/>
      <c r="SDG382" s="1"/>
      <c r="SDH382" s="1"/>
      <c r="SDI382" s="1"/>
      <c r="SDJ382" s="1"/>
      <c r="SDK382" s="1"/>
      <c r="SDL382" s="1"/>
      <c r="SDM382" s="1"/>
      <c r="SDN382" s="1"/>
      <c r="SDO382" s="1"/>
      <c r="SDP382" s="1"/>
      <c r="SDQ382" s="1"/>
      <c r="SDR382" s="1"/>
      <c r="SDS382" s="1"/>
      <c r="SDT382" s="1"/>
      <c r="SDU382" s="1"/>
      <c r="SDV382" s="1"/>
      <c r="SDW382" s="1"/>
      <c r="SDX382" s="1"/>
      <c r="SDY382" s="1"/>
      <c r="SDZ382" s="1"/>
      <c r="SEA382" s="1"/>
      <c r="SEB382" s="1"/>
      <c r="SEC382" s="1"/>
      <c r="SED382" s="1"/>
      <c r="SEE382" s="1"/>
      <c r="SEF382" s="1"/>
      <c r="SEG382" s="1"/>
      <c r="SEH382" s="1"/>
      <c r="SEI382" s="1"/>
      <c r="SEJ382" s="1"/>
      <c r="SEK382" s="1"/>
      <c r="SEL382" s="1"/>
      <c r="SEM382" s="1"/>
      <c r="SEN382" s="1"/>
      <c r="SEO382" s="1"/>
      <c r="SEP382" s="1"/>
      <c r="SEQ382" s="1"/>
      <c r="SER382" s="1"/>
      <c r="SES382" s="1"/>
      <c r="SET382" s="1"/>
      <c r="SEU382" s="1"/>
      <c r="SEV382" s="1"/>
      <c r="SEW382" s="1"/>
      <c r="SEX382" s="1"/>
      <c r="SEY382" s="1"/>
      <c r="SEZ382" s="1"/>
      <c r="SFA382" s="1"/>
      <c r="SFB382" s="1"/>
      <c r="SFC382" s="1"/>
      <c r="SFD382" s="1"/>
      <c r="SFE382" s="1"/>
      <c r="SFF382" s="1"/>
      <c r="SFG382" s="1"/>
      <c r="SFH382" s="1"/>
      <c r="SFI382" s="1"/>
      <c r="SFJ382" s="1"/>
      <c r="SFK382" s="1"/>
      <c r="SFL382" s="1"/>
      <c r="SFM382" s="1"/>
      <c r="SFN382" s="1"/>
      <c r="SFO382" s="1"/>
      <c r="SFP382" s="1"/>
      <c r="SFQ382" s="1"/>
      <c r="SFR382" s="1"/>
      <c r="SFS382" s="1"/>
      <c r="SFT382" s="1"/>
      <c r="SFU382" s="1"/>
      <c r="SFV382" s="1"/>
      <c r="SFW382" s="1"/>
      <c r="SFX382" s="1"/>
      <c r="SFY382" s="1"/>
      <c r="SFZ382" s="1"/>
      <c r="SGA382" s="1"/>
      <c r="SGB382" s="1"/>
      <c r="SGC382" s="1"/>
      <c r="SGD382" s="1"/>
      <c r="SGE382" s="1"/>
      <c r="SGF382" s="1"/>
      <c r="SGG382" s="1"/>
      <c r="SGH382" s="1"/>
      <c r="SGI382" s="1"/>
      <c r="SGJ382" s="1"/>
      <c r="SGK382" s="1"/>
      <c r="SGL382" s="1"/>
      <c r="SGM382" s="1"/>
      <c r="SGN382" s="1"/>
      <c r="SGO382" s="1"/>
      <c r="SGP382" s="1"/>
      <c r="SGQ382" s="1"/>
      <c r="SGR382" s="1"/>
      <c r="SGS382" s="1"/>
      <c r="SGT382" s="1"/>
      <c r="SGU382" s="1"/>
      <c r="SGV382" s="1"/>
      <c r="SGW382" s="1"/>
      <c r="SGX382" s="1"/>
      <c r="SGY382" s="1"/>
      <c r="SGZ382" s="1"/>
      <c r="SHA382" s="1"/>
      <c r="SHB382" s="1"/>
      <c r="SHC382" s="1"/>
      <c r="SHD382" s="1"/>
      <c r="SHE382" s="1"/>
      <c r="SHF382" s="1"/>
      <c r="SHG382" s="1"/>
      <c r="SHH382" s="1"/>
      <c r="SHI382" s="1"/>
      <c r="SHJ382" s="1"/>
      <c r="SHK382" s="1"/>
      <c r="SHL382" s="1"/>
      <c r="SHM382" s="1"/>
      <c r="SHN382" s="1"/>
      <c r="SHO382" s="1"/>
      <c r="SHP382" s="1"/>
      <c r="SHQ382" s="1"/>
      <c r="SHR382" s="1"/>
      <c r="SHS382" s="1"/>
      <c r="SHT382" s="1"/>
      <c r="SHU382" s="1"/>
      <c r="SHV382" s="1"/>
      <c r="SHW382" s="1"/>
      <c r="SHX382" s="1"/>
      <c r="SHY382" s="1"/>
      <c r="SHZ382" s="1"/>
      <c r="SIA382" s="1"/>
      <c r="SIB382" s="1"/>
      <c r="SIC382" s="1"/>
      <c r="SID382" s="1"/>
      <c r="SIE382" s="1"/>
      <c r="SIF382" s="1"/>
      <c r="SIG382" s="1"/>
      <c r="SIH382" s="1"/>
      <c r="SII382" s="1"/>
      <c r="SIJ382" s="1"/>
      <c r="SIK382" s="1"/>
      <c r="SIL382" s="1"/>
      <c r="SIM382" s="1"/>
      <c r="SIN382" s="1"/>
      <c r="SIO382" s="1"/>
      <c r="SIP382" s="1"/>
      <c r="SIQ382" s="1"/>
      <c r="SIR382" s="1"/>
      <c r="SIS382" s="1"/>
      <c r="SIT382" s="1"/>
      <c r="SIU382" s="1"/>
      <c r="SIV382" s="1"/>
      <c r="SIW382" s="1"/>
      <c r="SIX382" s="1"/>
      <c r="SIY382" s="1"/>
      <c r="SIZ382" s="1"/>
      <c r="SJA382" s="1"/>
      <c r="SJB382" s="1"/>
      <c r="SJC382" s="1"/>
      <c r="SJD382" s="1"/>
      <c r="SJE382" s="1"/>
      <c r="SJF382" s="1"/>
      <c r="SJG382" s="1"/>
      <c r="SJH382" s="1"/>
      <c r="SJI382" s="1"/>
      <c r="SJJ382" s="1"/>
      <c r="SJK382" s="1"/>
      <c r="SJL382" s="1"/>
      <c r="SJM382" s="1"/>
      <c r="SJN382" s="1"/>
      <c r="SJO382" s="1"/>
      <c r="SJP382" s="1"/>
      <c r="SJQ382" s="1"/>
      <c r="SJR382" s="1"/>
      <c r="SJS382" s="1"/>
      <c r="SJT382" s="1"/>
      <c r="SJU382" s="1"/>
      <c r="SJV382" s="1"/>
      <c r="SJW382" s="1"/>
      <c r="SJX382" s="1"/>
      <c r="SJY382" s="1"/>
      <c r="SJZ382" s="1"/>
      <c r="SKA382" s="1"/>
      <c r="SKB382" s="1"/>
      <c r="SKC382" s="1"/>
      <c r="SKD382" s="1"/>
      <c r="SKE382" s="1"/>
      <c r="SKF382" s="1"/>
      <c r="SKG382" s="1"/>
      <c r="SKH382" s="1"/>
      <c r="SKI382" s="1"/>
      <c r="SKJ382" s="1"/>
      <c r="SKK382" s="1"/>
      <c r="SKL382" s="1"/>
      <c r="SKM382" s="1"/>
      <c r="SKN382" s="1"/>
      <c r="SKO382" s="1"/>
      <c r="SKP382" s="1"/>
      <c r="SKQ382" s="1"/>
      <c r="SKR382" s="1"/>
      <c r="SKS382" s="1"/>
      <c r="SKT382" s="1"/>
      <c r="SKU382" s="1"/>
      <c r="SKV382" s="1"/>
      <c r="SKW382" s="1"/>
      <c r="SKX382" s="1"/>
      <c r="SKY382" s="1"/>
      <c r="SKZ382" s="1"/>
      <c r="SLA382" s="1"/>
      <c r="SLB382" s="1"/>
      <c r="SLC382" s="1"/>
      <c r="SLD382" s="1"/>
      <c r="SLE382" s="1"/>
      <c r="SLF382" s="1"/>
      <c r="SLG382" s="1"/>
      <c r="SLH382" s="1"/>
      <c r="SLI382" s="1"/>
      <c r="SLJ382" s="1"/>
      <c r="SLK382" s="1"/>
      <c r="SLL382" s="1"/>
      <c r="SLM382" s="1"/>
      <c r="SLN382" s="1"/>
      <c r="SLO382" s="1"/>
      <c r="SLP382" s="1"/>
      <c r="SLQ382" s="1"/>
      <c r="SLR382" s="1"/>
      <c r="SLS382" s="1"/>
      <c r="SLT382" s="1"/>
      <c r="SLU382" s="1"/>
      <c r="SLV382" s="1"/>
      <c r="SLW382" s="1"/>
      <c r="SLX382" s="1"/>
      <c r="SLY382" s="1"/>
      <c r="SLZ382" s="1"/>
      <c r="SMA382" s="1"/>
      <c r="SMB382" s="1"/>
      <c r="SMC382" s="1"/>
      <c r="SMD382" s="1"/>
      <c r="SME382" s="1"/>
      <c r="SMF382" s="1"/>
      <c r="SMG382" s="1"/>
      <c r="SMH382" s="1"/>
      <c r="SMI382" s="1"/>
      <c r="SMJ382" s="1"/>
      <c r="SMK382" s="1"/>
      <c r="SML382" s="1"/>
      <c r="SMM382" s="1"/>
      <c r="SMN382" s="1"/>
      <c r="SMO382" s="1"/>
      <c r="SMP382" s="1"/>
      <c r="SMQ382" s="1"/>
      <c r="SMR382" s="1"/>
      <c r="SMS382" s="1"/>
      <c r="SMT382" s="1"/>
      <c r="SMU382" s="1"/>
      <c r="SMV382" s="1"/>
      <c r="SMW382" s="1"/>
      <c r="SMX382" s="1"/>
      <c r="SMY382" s="1"/>
      <c r="SMZ382" s="1"/>
      <c r="SNA382" s="1"/>
      <c r="SNB382" s="1"/>
      <c r="SNC382" s="1"/>
      <c r="SND382" s="1"/>
      <c r="SNE382" s="1"/>
      <c r="SNF382" s="1"/>
      <c r="SNG382" s="1"/>
      <c r="SNH382" s="1"/>
      <c r="SNI382" s="1"/>
      <c r="SNJ382" s="1"/>
      <c r="SNK382" s="1"/>
      <c r="SNL382" s="1"/>
      <c r="SNM382" s="1"/>
      <c r="SNN382" s="1"/>
      <c r="SNO382" s="1"/>
      <c r="SNP382" s="1"/>
      <c r="SNQ382" s="1"/>
      <c r="SNR382" s="1"/>
      <c r="SNS382" s="1"/>
      <c r="SNT382" s="1"/>
      <c r="SNU382" s="1"/>
      <c r="SNV382" s="1"/>
      <c r="SNW382" s="1"/>
      <c r="SNX382" s="1"/>
      <c r="SNY382" s="1"/>
      <c r="SNZ382" s="1"/>
      <c r="SOA382" s="1"/>
      <c r="SOB382" s="1"/>
      <c r="SOC382" s="1"/>
      <c r="SOD382" s="1"/>
      <c r="SOE382" s="1"/>
      <c r="SOF382" s="1"/>
      <c r="SOG382" s="1"/>
      <c r="SOH382" s="1"/>
      <c r="SOI382" s="1"/>
      <c r="SOJ382" s="1"/>
      <c r="SOK382" s="1"/>
      <c r="SOL382" s="1"/>
      <c r="SOM382" s="1"/>
      <c r="SON382" s="1"/>
      <c r="SOO382" s="1"/>
      <c r="SOP382" s="1"/>
      <c r="SOQ382" s="1"/>
      <c r="SOR382" s="1"/>
      <c r="SOS382" s="1"/>
      <c r="SOT382" s="1"/>
      <c r="SOU382" s="1"/>
      <c r="SOV382" s="1"/>
      <c r="SOW382" s="1"/>
      <c r="SOX382" s="1"/>
      <c r="SOY382" s="1"/>
      <c r="SOZ382" s="1"/>
      <c r="SPA382" s="1"/>
      <c r="SPB382" s="1"/>
      <c r="SPC382" s="1"/>
      <c r="SPD382" s="1"/>
      <c r="SPE382" s="1"/>
      <c r="SPF382" s="1"/>
      <c r="SPG382" s="1"/>
      <c r="SPH382" s="1"/>
      <c r="SPI382" s="1"/>
      <c r="SPJ382" s="1"/>
      <c r="SPK382" s="1"/>
      <c r="SPL382" s="1"/>
      <c r="SPM382" s="1"/>
      <c r="SPN382" s="1"/>
      <c r="SPO382" s="1"/>
      <c r="SPP382" s="1"/>
      <c r="SPQ382" s="1"/>
      <c r="SPR382" s="1"/>
      <c r="SPS382" s="1"/>
      <c r="SPT382" s="1"/>
      <c r="SPU382" s="1"/>
      <c r="SPV382" s="1"/>
      <c r="SPW382" s="1"/>
      <c r="SPX382" s="1"/>
      <c r="SPY382" s="1"/>
      <c r="SPZ382" s="1"/>
      <c r="SQA382" s="1"/>
      <c r="SQB382" s="1"/>
      <c r="SQC382" s="1"/>
      <c r="SQD382" s="1"/>
      <c r="SQE382" s="1"/>
      <c r="SQF382" s="1"/>
      <c r="SQG382" s="1"/>
      <c r="SQH382" s="1"/>
      <c r="SQI382" s="1"/>
      <c r="SQJ382" s="1"/>
      <c r="SQK382" s="1"/>
      <c r="SQL382" s="1"/>
      <c r="SQM382" s="1"/>
      <c r="SQN382" s="1"/>
      <c r="SQO382" s="1"/>
      <c r="SQP382" s="1"/>
      <c r="SQQ382" s="1"/>
      <c r="SQR382" s="1"/>
      <c r="SQS382" s="1"/>
      <c r="SQT382" s="1"/>
      <c r="SQU382" s="1"/>
      <c r="SQV382" s="1"/>
      <c r="SQW382" s="1"/>
      <c r="SQX382" s="1"/>
      <c r="SQY382" s="1"/>
      <c r="SQZ382" s="1"/>
      <c r="SRA382" s="1"/>
      <c r="SRB382" s="1"/>
      <c r="SRC382" s="1"/>
      <c r="SRD382" s="1"/>
      <c r="SRE382" s="1"/>
      <c r="SRF382" s="1"/>
      <c r="SRG382" s="1"/>
      <c r="SRH382" s="1"/>
      <c r="SRI382" s="1"/>
      <c r="SRJ382" s="1"/>
      <c r="SRK382" s="1"/>
      <c r="SRL382" s="1"/>
      <c r="SRM382" s="1"/>
      <c r="SRN382" s="1"/>
      <c r="SRO382" s="1"/>
      <c r="SRP382" s="1"/>
      <c r="SRQ382" s="1"/>
      <c r="SRR382" s="1"/>
      <c r="SRS382" s="1"/>
      <c r="SRT382" s="1"/>
      <c r="SRU382" s="1"/>
      <c r="SRV382" s="1"/>
      <c r="SRW382" s="1"/>
      <c r="SRX382" s="1"/>
      <c r="SRY382" s="1"/>
      <c r="SRZ382" s="1"/>
      <c r="SSA382" s="1"/>
      <c r="SSB382" s="1"/>
      <c r="SSC382" s="1"/>
      <c r="SSD382" s="1"/>
      <c r="SSE382" s="1"/>
      <c r="SSF382" s="1"/>
      <c r="SSG382" s="1"/>
      <c r="SSH382" s="1"/>
      <c r="SSI382" s="1"/>
      <c r="SSJ382" s="1"/>
      <c r="SSK382" s="1"/>
      <c r="SSL382" s="1"/>
      <c r="SSM382" s="1"/>
      <c r="SSN382" s="1"/>
      <c r="SSO382" s="1"/>
      <c r="SSP382" s="1"/>
      <c r="SSQ382" s="1"/>
      <c r="SSR382" s="1"/>
      <c r="SSS382" s="1"/>
      <c r="SST382" s="1"/>
      <c r="SSU382" s="1"/>
      <c r="SSV382" s="1"/>
      <c r="SSW382" s="1"/>
      <c r="SSX382" s="1"/>
      <c r="SSY382" s="1"/>
      <c r="SSZ382" s="1"/>
      <c r="STA382" s="1"/>
      <c r="STB382" s="1"/>
      <c r="STC382" s="1"/>
      <c r="STD382" s="1"/>
      <c r="STE382" s="1"/>
      <c r="STF382" s="1"/>
      <c r="STG382" s="1"/>
      <c r="STH382" s="1"/>
      <c r="STI382" s="1"/>
      <c r="STJ382" s="1"/>
      <c r="STK382" s="1"/>
      <c r="STL382" s="1"/>
      <c r="STM382" s="1"/>
      <c r="STN382" s="1"/>
      <c r="STO382" s="1"/>
      <c r="STP382" s="1"/>
      <c r="STQ382" s="1"/>
      <c r="STR382" s="1"/>
      <c r="STS382" s="1"/>
      <c r="STT382" s="1"/>
      <c r="STU382" s="1"/>
      <c r="STV382" s="1"/>
      <c r="STW382" s="1"/>
      <c r="STX382" s="1"/>
      <c r="STY382" s="1"/>
      <c r="STZ382" s="1"/>
      <c r="SUA382" s="1"/>
      <c r="SUB382" s="1"/>
      <c r="SUC382" s="1"/>
      <c r="SUD382" s="1"/>
      <c r="SUE382" s="1"/>
      <c r="SUF382" s="1"/>
      <c r="SUG382" s="1"/>
      <c r="SUH382" s="1"/>
      <c r="SUI382" s="1"/>
      <c r="SUJ382" s="1"/>
      <c r="SUK382" s="1"/>
      <c r="SUL382" s="1"/>
      <c r="SUM382" s="1"/>
      <c r="SUN382" s="1"/>
      <c r="SUO382" s="1"/>
      <c r="SUP382" s="1"/>
      <c r="SUQ382" s="1"/>
      <c r="SUR382" s="1"/>
      <c r="SUS382" s="1"/>
      <c r="SUT382" s="1"/>
      <c r="SUU382" s="1"/>
      <c r="SUV382" s="1"/>
      <c r="SUW382" s="1"/>
      <c r="SUX382" s="1"/>
      <c r="SUY382" s="1"/>
      <c r="SUZ382" s="1"/>
      <c r="SVA382" s="1"/>
      <c r="SVB382" s="1"/>
      <c r="SVC382" s="1"/>
      <c r="SVD382" s="1"/>
      <c r="SVE382" s="1"/>
      <c r="SVF382" s="1"/>
      <c r="SVG382" s="1"/>
      <c r="SVH382" s="1"/>
      <c r="SVI382" s="1"/>
      <c r="SVJ382" s="1"/>
      <c r="SVK382" s="1"/>
      <c r="SVL382" s="1"/>
      <c r="SVM382" s="1"/>
      <c r="SVN382" s="1"/>
      <c r="SVO382" s="1"/>
      <c r="SVP382" s="1"/>
      <c r="SVQ382" s="1"/>
      <c r="SVR382" s="1"/>
      <c r="SVS382" s="1"/>
      <c r="SVT382" s="1"/>
      <c r="SVU382" s="1"/>
      <c r="SVV382" s="1"/>
      <c r="SVW382" s="1"/>
      <c r="SVX382" s="1"/>
      <c r="SVY382" s="1"/>
      <c r="SVZ382" s="1"/>
      <c r="SWA382" s="1"/>
      <c r="SWB382" s="1"/>
      <c r="SWC382" s="1"/>
      <c r="SWD382" s="1"/>
      <c r="SWE382" s="1"/>
      <c r="SWF382" s="1"/>
      <c r="SWG382" s="1"/>
      <c r="SWH382" s="1"/>
      <c r="SWI382" s="1"/>
      <c r="SWJ382" s="1"/>
      <c r="SWK382" s="1"/>
      <c r="SWL382" s="1"/>
      <c r="SWM382" s="1"/>
      <c r="SWN382" s="1"/>
      <c r="SWO382" s="1"/>
      <c r="SWP382" s="1"/>
      <c r="SWQ382" s="1"/>
      <c r="SWR382" s="1"/>
      <c r="SWS382" s="1"/>
      <c r="SWT382" s="1"/>
      <c r="SWU382" s="1"/>
      <c r="SWV382" s="1"/>
      <c r="SWW382" s="1"/>
      <c r="SWX382" s="1"/>
      <c r="SWY382" s="1"/>
      <c r="SWZ382" s="1"/>
      <c r="SXA382" s="1"/>
      <c r="SXB382" s="1"/>
      <c r="SXC382" s="1"/>
      <c r="SXD382" s="1"/>
      <c r="SXE382" s="1"/>
      <c r="SXF382" s="1"/>
      <c r="SXG382" s="1"/>
      <c r="SXH382" s="1"/>
      <c r="SXI382" s="1"/>
      <c r="SXJ382" s="1"/>
      <c r="SXK382" s="1"/>
      <c r="SXL382" s="1"/>
      <c r="SXM382" s="1"/>
      <c r="SXN382" s="1"/>
      <c r="SXO382" s="1"/>
      <c r="SXP382" s="1"/>
      <c r="SXQ382" s="1"/>
      <c r="SXR382" s="1"/>
      <c r="SXS382" s="1"/>
      <c r="SXT382" s="1"/>
      <c r="SXU382" s="1"/>
      <c r="SXV382" s="1"/>
      <c r="SXW382" s="1"/>
      <c r="SXX382" s="1"/>
      <c r="SXY382" s="1"/>
      <c r="SXZ382" s="1"/>
      <c r="SYA382" s="1"/>
      <c r="SYB382" s="1"/>
      <c r="SYC382" s="1"/>
      <c r="SYD382" s="1"/>
      <c r="SYE382" s="1"/>
      <c r="SYF382" s="1"/>
      <c r="SYG382" s="1"/>
      <c r="SYH382" s="1"/>
      <c r="SYI382" s="1"/>
      <c r="SYJ382" s="1"/>
      <c r="SYK382" s="1"/>
      <c r="SYL382" s="1"/>
      <c r="SYM382" s="1"/>
      <c r="SYN382" s="1"/>
      <c r="SYO382" s="1"/>
      <c r="SYP382" s="1"/>
      <c r="SYQ382" s="1"/>
      <c r="SYR382" s="1"/>
      <c r="SYS382" s="1"/>
      <c r="SYT382" s="1"/>
      <c r="SYU382" s="1"/>
      <c r="SYV382" s="1"/>
      <c r="SYW382" s="1"/>
      <c r="SYX382" s="1"/>
      <c r="SYY382" s="1"/>
      <c r="SYZ382" s="1"/>
      <c r="SZA382" s="1"/>
      <c r="SZB382" s="1"/>
      <c r="SZC382" s="1"/>
      <c r="SZD382" s="1"/>
      <c r="SZE382" s="1"/>
      <c r="SZF382" s="1"/>
      <c r="SZG382" s="1"/>
      <c r="SZH382" s="1"/>
      <c r="SZI382" s="1"/>
      <c r="SZJ382" s="1"/>
      <c r="SZK382" s="1"/>
      <c r="SZL382" s="1"/>
      <c r="SZM382" s="1"/>
      <c r="SZN382" s="1"/>
      <c r="SZO382" s="1"/>
      <c r="SZP382" s="1"/>
      <c r="SZQ382" s="1"/>
      <c r="SZR382" s="1"/>
      <c r="SZS382" s="1"/>
      <c r="SZT382" s="1"/>
      <c r="SZU382" s="1"/>
      <c r="SZV382" s="1"/>
      <c r="SZW382" s="1"/>
      <c r="SZX382" s="1"/>
      <c r="SZY382" s="1"/>
      <c r="SZZ382" s="1"/>
      <c r="TAA382" s="1"/>
      <c r="TAB382" s="1"/>
      <c r="TAC382" s="1"/>
      <c r="TAD382" s="1"/>
      <c r="TAE382" s="1"/>
      <c r="TAF382" s="1"/>
      <c r="TAG382" s="1"/>
      <c r="TAH382" s="1"/>
      <c r="TAI382" s="1"/>
      <c r="TAJ382" s="1"/>
      <c r="TAK382" s="1"/>
      <c r="TAL382" s="1"/>
      <c r="TAM382" s="1"/>
      <c r="TAN382" s="1"/>
      <c r="TAO382" s="1"/>
      <c r="TAP382" s="1"/>
      <c r="TAQ382" s="1"/>
      <c r="TAR382" s="1"/>
      <c r="TAS382" s="1"/>
      <c r="TAT382" s="1"/>
      <c r="TAU382" s="1"/>
      <c r="TAV382" s="1"/>
      <c r="TAW382" s="1"/>
      <c r="TAX382" s="1"/>
      <c r="TAY382" s="1"/>
      <c r="TAZ382" s="1"/>
      <c r="TBA382" s="1"/>
      <c r="TBB382" s="1"/>
      <c r="TBC382" s="1"/>
      <c r="TBD382" s="1"/>
      <c r="TBE382" s="1"/>
      <c r="TBF382" s="1"/>
      <c r="TBG382" s="1"/>
      <c r="TBH382" s="1"/>
      <c r="TBI382" s="1"/>
      <c r="TBJ382" s="1"/>
      <c r="TBK382" s="1"/>
      <c r="TBL382" s="1"/>
      <c r="TBM382" s="1"/>
      <c r="TBN382" s="1"/>
      <c r="TBO382" s="1"/>
      <c r="TBP382" s="1"/>
      <c r="TBQ382" s="1"/>
      <c r="TBR382" s="1"/>
      <c r="TBS382" s="1"/>
      <c r="TBT382" s="1"/>
      <c r="TBU382" s="1"/>
      <c r="TBV382" s="1"/>
      <c r="TBW382" s="1"/>
      <c r="TBX382" s="1"/>
      <c r="TBY382" s="1"/>
      <c r="TBZ382" s="1"/>
      <c r="TCA382" s="1"/>
      <c r="TCB382" s="1"/>
      <c r="TCC382" s="1"/>
      <c r="TCD382" s="1"/>
      <c r="TCE382" s="1"/>
      <c r="TCF382" s="1"/>
      <c r="TCG382" s="1"/>
      <c r="TCH382" s="1"/>
      <c r="TCI382" s="1"/>
      <c r="TCJ382" s="1"/>
      <c r="TCK382" s="1"/>
      <c r="TCL382" s="1"/>
      <c r="TCM382" s="1"/>
      <c r="TCN382" s="1"/>
      <c r="TCO382" s="1"/>
      <c r="TCP382" s="1"/>
      <c r="TCQ382" s="1"/>
      <c r="TCR382" s="1"/>
      <c r="TCS382" s="1"/>
      <c r="TCT382" s="1"/>
      <c r="TCU382" s="1"/>
      <c r="TCV382" s="1"/>
      <c r="TCW382" s="1"/>
      <c r="TCX382" s="1"/>
      <c r="TCY382" s="1"/>
      <c r="TCZ382" s="1"/>
      <c r="TDA382" s="1"/>
      <c r="TDB382" s="1"/>
      <c r="TDC382" s="1"/>
      <c r="TDD382" s="1"/>
      <c r="TDE382" s="1"/>
      <c r="TDF382" s="1"/>
      <c r="TDG382" s="1"/>
      <c r="TDH382" s="1"/>
      <c r="TDI382" s="1"/>
      <c r="TDJ382" s="1"/>
      <c r="TDK382" s="1"/>
      <c r="TDL382" s="1"/>
      <c r="TDM382" s="1"/>
      <c r="TDN382" s="1"/>
      <c r="TDO382" s="1"/>
      <c r="TDP382" s="1"/>
      <c r="TDQ382" s="1"/>
      <c r="TDR382" s="1"/>
      <c r="TDS382" s="1"/>
      <c r="TDT382" s="1"/>
      <c r="TDU382" s="1"/>
      <c r="TDV382" s="1"/>
      <c r="TDW382" s="1"/>
      <c r="TDX382" s="1"/>
      <c r="TDY382" s="1"/>
      <c r="TDZ382" s="1"/>
      <c r="TEA382" s="1"/>
      <c r="TEB382" s="1"/>
      <c r="TEC382" s="1"/>
      <c r="TED382" s="1"/>
      <c r="TEE382" s="1"/>
      <c r="TEF382" s="1"/>
      <c r="TEG382" s="1"/>
      <c r="TEH382" s="1"/>
      <c r="TEI382" s="1"/>
      <c r="TEJ382" s="1"/>
      <c r="TEK382" s="1"/>
      <c r="TEL382" s="1"/>
      <c r="TEM382" s="1"/>
      <c r="TEN382" s="1"/>
      <c r="TEO382" s="1"/>
      <c r="TEP382" s="1"/>
      <c r="TEQ382" s="1"/>
      <c r="TER382" s="1"/>
      <c r="TES382" s="1"/>
      <c r="TET382" s="1"/>
      <c r="TEU382" s="1"/>
      <c r="TEV382" s="1"/>
      <c r="TEW382" s="1"/>
      <c r="TEX382" s="1"/>
      <c r="TEY382" s="1"/>
      <c r="TEZ382" s="1"/>
      <c r="TFA382" s="1"/>
      <c r="TFB382" s="1"/>
      <c r="TFC382" s="1"/>
      <c r="TFD382" s="1"/>
      <c r="TFE382" s="1"/>
      <c r="TFF382" s="1"/>
      <c r="TFG382" s="1"/>
      <c r="TFH382" s="1"/>
      <c r="TFI382" s="1"/>
      <c r="TFJ382" s="1"/>
      <c r="TFK382" s="1"/>
      <c r="TFL382" s="1"/>
      <c r="TFM382" s="1"/>
      <c r="TFN382" s="1"/>
      <c r="TFO382" s="1"/>
      <c r="TFP382" s="1"/>
      <c r="TFQ382" s="1"/>
      <c r="TFR382" s="1"/>
      <c r="TFS382" s="1"/>
      <c r="TFT382" s="1"/>
      <c r="TFU382" s="1"/>
      <c r="TFV382" s="1"/>
      <c r="TFW382" s="1"/>
      <c r="TFX382" s="1"/>
      <c r="TFY382" s="1"/>
      <c r="TFZ382" s="1"/>
      <c r="TGA382" s="1"/>
      <c r="TGB382" s="1"/>
      <c r="TGC382" s="1"/>
      <c r="TGD382" s="1"/>
      <c r="TGE382" s="1"/>
      <c r="TGF382" s="1"/>
      <c r="TGG382" s="1"/>
      <c r="TGH382" s="1"/>
      <c r="TGI382" s="1"/>
      <c r="TGJ382" s="1"/>
      <c r="TGK382" s="1"/>
      <c r="TGL382" s="1"/>
      <c r="TGM382" s="1"/>
      <c r="TGN382" s="1"/>
      <c r="TGO382" s="1"/>
      <c r="TGP382" s="1"/>
      <c r="TGQ382" s="1"/>
      <c r="TGR382" s="1"/>
      <c r="TGS382" s="1"/>
      <c r="TGT382" s="1"/>
      <c r="TGU382" s="1"/>
      <c r="TGV382" s="1"/>
      <c r="TGW382" s="1"/>
      <c r="TGX382" s="1"/>
      <c r="TGY382" s="1"/>
      <c r="TGZ382" s="1"/>
      <c r="THA382" s="1"/>
      <c r="THB382" s="1"/>
      <c r="THC382" s="1"/>
      <c r="THD382" s="1"/>
      <c r="THE382" s="1"/>
      <c r="THF382" s="1"/>
      <c r="THG382" s="1"/>
      <c r="THH382" s="1"/>
      <c r="THI382" s="1"/>
      <c r="THJ382" s="1"/>
      <c r="THK382" s="1"/>
      <c r="THL382" s="1"/>
      <c r="THM382" s="1"/>
      <c r="THN382" s="1"/>
      <c r="THO382" s="1"/>
      <c r="THP382" s="1"/>
      <c r="THQ382" s="1"/>
      <c r="THR382" s="1"/>
      <c r="THS382" s="1"/>
      <c r="THT382" s="1"/>
      <c r="THU382" s="1"/>
      <c r="THV382" s="1"/>
      <c r="THW382" s="1"/>
      <c r="THX382" s="1"/>
      <c r="THY382" s="1"/>
      <c r="THZ382" s="1"/>
      <c r="TIA382" s="1"/>
      <c r="TIB382" s="1"/>
      <c r="TIC382" s="1"/>
      <c r="TID382" s="1"/>
      <c r="TIE382" s="1"/>
      <c r="TIF382" s="1"/>
      <c r="TIG382" s="1"/>
      <c r="TIH382" s="1"/>
      <c r="TII382" s="1"/>
      <c r="TIJ382" s="1"/>
      <c r="TIK382" s="1"/>
      <c r="TIL382" s="1"/>
      <c r="TIM382" s="1"/>
      <c r="TIN382" s="1"/>
      <c r="TIO382" s="1"/>
      <c r="TIP382" s="1"/>
      <c r="TIQ382" s="1"/>
      <c r="TIR382" s="1"/>
      <c r="TIS382" s="1"/>
      <c r="TIT382" s="1"/>
      <c r="TIU382" s="1"/>
      <c r="TIV382" s="1"/>
      <c r="TIW382" s="1"/>
      <c r="TIX382" s="1"/>
      <c r="TIY382" s="1"/>
      <c r="TIZ382" s="1"/>
      <c r="TJA382" s="1"/>
      <c r="TJB382" s="1"/>
      <c r="TJC382" s="1"/>
      <c r="TJD382" s="1"/>
      <c r="TJE382" s="1"/>
      <c r="TJF382" s="1"/>
      <c r="TJG382" s="1"/>
      <c r="TJH382" s="1"/>
      <c r="TJI382" s="1"/>
      <c r="TJJ382" s="1"/>
      <c r="TJK382" s="1"/>
      <c r="TJL382" s="1"/>
      <c r="TJM382" s="1"/>
      <c r="TJN382" s="1"/>
      <c r="TJO382" s="1"/>
      <c r="TJP382" s="1"/>
      <c r="TJQ382" s="1"/>
      <c r="TJR382" s="1"/>
      <c r="TJS382" s="1"/>
      <c r="TJT382" s="1"/>
      <c r="TJU382" s="1"/>
      <c r="TJV382" s="1"/>
      <c r="TJW382" s="1"/>
      <c r="TJX382" s="1"/>
      <c r="TJY382" s="1"/>
      <c r="TJZ382" s="1"/>
      <c r="TKA382" s="1"/>
      <c r="TKB382" s="1"/>
      <c r="TKC382" s="1"/>
      <c r="TKD382" s="1"/>
      <c r="TKE382" s="1"/>
      <c r="TKF382" s="1"/>
      <c r="TKG382" s="1"/>
      <c r="TKH382" s="1"/>
      <c r="TKI382" s="1"/>
      <c r="TKJ382" s="1"/>
      <c r="TKK382" s="1"/>
      <c r="TKL382" s="1"/>
      <c r="TKM382" s="1"/>
      <c r="TKN382" s="1"/>
      <c r="TKO382" s="1"/>
      <c r="TKP382" s="1"/>
      <c r="TKQ382" s="1"/>
      <c r="TKR382" s="1"/>
      <c r="TKS382" s="1"/>
      <c r="TKT382" s="1"/>
      <c r="TKU382" s="1"/>
      <c r="TKV382" s="1"/>
      <c r="TKW382" s="1"/>
      <c r="TKX382" s="1"/>
      <c r="TKY382" s="1"/>
      <c r="TKZ382" s="1"/>
      <c r="TLA382" s="1"/>
      <c r="TLB382" s="1"/>
      <c r="TLC382" s="1"/>
      <c r="TLD382" s="1"/>
      <c r="TLE382" s="1"/>
      <c r="TLF382" s="1"/>
      <c r="TLG382" s="1"/>
      <c r="TLH382" s="1"/>
      <c r="TLI382" s="1"/>
      <c r="TLJ382" s="1"/>
      <c r="TLK382" s="1"/>
      <c r="TLL382" s="1"/>
      <c r="TLM382" s="1"/>
      <c r="TLN382" s="1"/>
      <c r="TLO382" s="1"/>
      <c r="TLP382" s="1"/>
      <c r="TLQ382" s="1"/>
      <c r="TLR382" s="1"/>
      <c r="TLS382" s="1"/>
      <c r="TLT382" s="1"/>
      <c r="TLU382" s="1"/>
      <c r="TLV382" s="1"/>
      <c r="TLW382" s="1"/>
      <c r="TLX382" s="1"/>
      <c r="TLY382" s="1"/>
      <c r="TLZ382" s="1"/>
      <c r="TMA382" s="1"/>
      <c r="TMB382" s="1"/>
      <c r="TMC382" s="1"/>
      <c r="TMD382" s="1"/>
      <c r="TME382" s="1"/>
      <c r="TMF382" s="1"/>
      <c r="TMG382" s="1"/>
      <c r="TMH382" s="1"/>
      <c r="TMI382" s="1"/>
      <c r="TMJ382" s="1"/>
      <c r="TMK382" s="1"/>
      <c r="TML382" s="1"/>
      <c r="TMM382" s="1"/>
      <c r="TMN382" s="1"/>
      <c r="TMO382" s="1"/>
      <c r="TMP382" s="1"/>
      <c r="TMQ382" s="1"/>
      <c r="TMR382" s="1"/>
      <c r="TMS382" s="1"/>
      <c r="TMT382" s="1"/>
      <c r="TMU382" s="1"/>
      <c r="TMV382" s="1"/>
      <c r="TMW382" s="1"/>
      <c r="TMX382" s="1"/>
      <c r="TMY382" s="1"/>
      <c r="TMZ382" s="1"/>
      <c r="TNA382" s="1"/>
      <c r="TNB382" s="1"/>
      <c r="TNC382" s="1"/>
      <c r="TND382" s="1"/>
      <c r="TNE382" s="1"/>
      <c r="TNF382" s="1"/>
      <c r="TNG382" s="1"/>
      <c r="TNH382" s="1"/>
      <c r="TNI382" s="1"/>
      <c r="TNJ382" s="1"/>
      <c r="TNK382" s="1"/>
      <c r="TNL382" s="1"/>
      <c r="TNM382" s="1"/>
      <c r="TNN382" s="1"/>
      <c r="TNO382" s="1"/>
      <c r="TNP382" s="1"/>
      <c r="TNQ382" s="1"/>
      <c r="TNR382" s="1"/>
      <c r="TNS382" s="1"/>
      <c r="TNT382" s="1"/>
      <c r="TNU382" s="1"/>
      <c r="TNV382" s="1"/>
      <c r="TNW382" s="1"/>
      <c r="TNX382" s="1"/>
      <c r="TNY382" s="1"/>
      <c r="TNZ382" s="1"/>
      <c r="TOA382" s="1"/>
      <c r="TOB382" s="1"/>
      <c r="TOC382" s="1"/>
      <c r="TOD382" s="1"/>
      <c r="TOE382" s="1"/>
      <c r="TOF382" s="1"/>
      <c r="TOG382" s="1"/>
      <c r="TOH382" s="1"/>
      <c r="TOI382" s="1"/>
      <c r="TOJ382" s="1"/>
      <c r="TOK382" s="1"/>
      <c r="TOL382" s="1"/>
      <c r="TOM382" s="1"/>
      <c r="TON382" s="1"/>
      <c r="TOO382" s="1"/>
      <c r="TOP382" s="1"/>
      <c r="TOQ382" s="1"/>
      <c r="TOR382" s="1"/>
      <c r="TOS382" s="1"/>
      <c r="TOT382" s="1"/>
      <c r="TOU382" s="1"/>
      <c r="TOV382" s="1"/>
      <c r="TOW382" s="1"/>
      <c r="TOX382" s="1"/>
      <c r="TOY382" s="1"/>
      <c r="TOZ382" s="1"/>
      <c r="TPA382" s="1"/>
      <c r="TPB382" s="1"/>
      <c r="TPC382" s="1"/>
      <c r="TPD382" s="1"/>
      <c r="TPE382" s="1"/>
      <c r="TPF382" s="1"/>
      <c r="TPG382" s="1"/>
      <c r="TPH382" s="1"/>
      <c r="TPI382" s="1"/>
      <c r="TPJ382" s="1"/>
      <c r="TPK382" s="1"/>
      <c r="TPL382" s="1"/>
      <c r="TPM382" s="1"/>
      <c r="TPN382" s="1"/>
      <c r="TPO382" s="1"/>
      <c r="TPP382" s="1"/>
      <c r="TPQ382" s="1"/>
      <c r="TPR382" s="1"/>
      <c r="TPS382" s="1"/>
      <c r="TPT382" s="1"/>
      <c r="TPU382" s="1"/>
      <c r="TPV382" s="1"/>
      <c r="TPW382" s="1"/>
      <c r="TPX382" s="1"/>
      <c r="TPY382" s="1"/>
      <c r="TPZ382" s="1"/>
      <c r="TQA382" s="1"/>
      <c r="TQB382" s="1"/>
      <c r="TQC382" s="1"/>
      <c r="TQD382" s="1"/>
      <c r="TQE382" s="1"/>
      <c r="TQF382" s="1"/>
      <c r="TQG382" s="1"/>
      <c r="TQH382" s="1"/>
      <c r="TQI382" s="1"/>
      <c r="TQJ382" s="1"/>
      <c r="TQK382" s="1"/>
      <c r="TQL382" s="1"/>
      <c r="TQM382" s="1"/>
      <c r="TQN382" s="1"/>
      <c r="TQO382" s="1"/>
      <c r="TQP382" s="1"/>
      <c r="TQQ382" s="1"/>
      <c r="TQR382" s="1"/>
      <c r="TQS382" s="1"/>
      <c r="TQT382" s="1"/>
      <c r="TQU382" s="1"/>
      <c r="TQV382" s="1"/>
      <c r="TQW382" s="1"/>
      <c r="TQX382" s="1"/>
      <c r="TQY382" s="1"/>
      <c r="TQZ382" s="1"/>
      <c r="TRA382" s="1"/>
      <c r="TRB382" s="1"/>
      <c r="TRC382" s="1"/>
      <c r="TRD382" s="1"/>
      <c r="TRE382" s="1"/>
      <c r="TRF382" s="1"/>
      <c r="TRG382" s="1"/>
      <c r="TRH382" s="1"/>
      <c r="TRI382" s="1"/>
      <c r="TRJ382" s="1"/>
      <c r="TRK382" s="1"/>
      <c r="TRL382" s="1"/>
      <c r="TRM382" s="1"/>
      <c r="TRN382" s="1"/>
      <c r="TRO382" s="1"/>
      <c r="TRP382" s="1"/>
      <c r="TRQ382" s="1"/>
      <c r="TRR382" s="1"/>
      <c r="TRS382" s="1"/>
      <c r="TRT382" s="1"/>
      <c r="TRU382" s="1"/>
      <c r="TRV382" s="1"/>
      <c r="TRW382" s="1"/>
      <c r="TRX382" s="1"/>
      <c r="TRY382" s="1"/>
      <c r="TRZ382" s="1"/>
      <c r="TSA382" s="1"/>
      <c r="TSB382" s="1"/>
      <c r="TSC382" s="1"/>
      <c r="TSD382" s="1"/>
      <c r="TSE382" s="1"/>
      <c r="TSF382" s="1"/>
      <c r="TSG382" s="1"/>
      <c r="TSH382" s="1"/>
      <c r="TSI382" s="1"/>
      <c r="TSJ382" s="1"/>
      <c r="TSK382" s="1"/>
      <c r="TSL382" s="1"/>
      <c r="TSM382" s="1"/>
      <c r="TSN382" s="1"/>
      <c r="TSO382" s="1"/>
      <c r="TSP382" s="1"/>
      <c r="TSQ382" s="1"/>
      <c r="TSR382" s="1"/>
      <c r="TSS382" s="1"/>
      <c r="TST382" s="1"/>
      <c r="TSU382" s="1"/>
      <c r="TSV382" s="1"/>
      <c r="TSW382" s="1"/>
      <c r="TSX382" s="1"/>
      <c r="TSY382" s="1"/>
      <c r="TSZ382" s="1"/>
      <c r="TTA382" s="1"/>
      <c r="TTB382" s="1"/>
      <c r="TTC382" s="1"/>
      <c r="TTD382" s="1"/>
      <c r="TTE382" s="1"/>
      <c r="TTF382" s="1"/>
      <c r="TTG382" s="1"/>
      <c r="TTH382" s="1"/>
      <c r="TTI382" s="1"/>
      <c r="TTJ382" s="1"/>
      <c r="TTK382" s="1"/>
      <c r="TTL382" s="1"/>
      <c r="TTM382" s="1"/>
      <c r="TTN382" s="1"/>
      <c r="TTO382" s="1"/>
      <c r="TTP382" s="1"/>
      <c r="TTQ382" s="1"/>
      <c r="TTR382" s="1"/>
      <c r="TTS382" s="1"/>
      <c r="TTT382" s="1"/>
      <c r="TTU382" s="1"/>
      <c r="TTV382" s="1"/>
      <c r="TTW382" s="1"/>
      <c r="TTX382" s="1"/>
      <c r="TTY382" s="1"/>
      <c r="TTZ382" s="1"/>
      <c r="TUA382" s="1"/>
      <c r="TUB382" s="1"/>
      <c r="TUC382" s="1"/>
      <c r="TUD382" s="1"/>
      <c r="TUE382" s="1"/>
      <c r="TUF382" s="1"/>
      <c r="TUG382" s="1"/>
      <c r="TUH382" s="1"/>
      <c r="TUI382" s="1"/>
      <c r="TUJ382" s="1"/>
      <c r="TUK382" s="1"/>
      <c r="TUL382" s="1"/>
      <c r="TUM382" s="1"/>
      <c r="TUN382" s="1"/>
      <c r="TUO382" s="1"/>
      <c r="TUP382" s="1"/>
      <c r="TUQ382" s="1"/>
      <c r="TUR382" s="1"/>
      <c r="TUS382" s="1"/>
      <c r="TUT382" s="1"/>
      <c r="TUU382" s="1"/>
      <c r="TUV382" s="1"/>
      <c r="TUW382" s="1"/>
      <c r="TUX382" s="1"/>
      <c r="TUY382" s="1"/>
      <c r="TUZ382" s="1"/>
      <c r="TVA382" s="1"/>
      <c r="TVB382" s="1"/>
      <c r="TVC382" s="1"/>
      <c r="TVD382" s="1"/>
      <c r="TVE382" s="1"/>
      <c r="TVF382" s="1"/>
      <c r="TVG382" s="1"/>
      <c r="TVH382" s="1"/>
      <c r="TVI382" s="1"/>
      <c r="TVJ382" s="1"/>
      <c r="TVK382" s="1"/>
      <c r="TVL382" s="1"/>
      <c r="TVM382" s="1"/>
      <c r="TVN382" s="1"/>
      <c r="TVO382" s="1"/>
      <c r="TVP382" s="1"/>
      <c r="TVQ382" s="1"/>
      <c r="TVR382" s="1"/>
      <c r="TVS382" s="1"/>
      <c r="TVT382" s="1"/>
      <c r="TVU382" s="1"/>
      <c r="TVV382" s="1"/>
      <c r="TVW382" s="1"/>
      <c r="TVX382" s="1"/>
      <c r="TVY382" s="1"/>
      <c r="TVZ382" s="1"/>
      <c r="TWA382" s="1"/>
      <c r="TWB382" s="1"/>
      <c r="TWC382" s="1"/>
      <c r="TWD382" s="1"/>
      <c r="TWE382" s="1"/>
      <c r="TWF382" s="1"/>
      <c r="TWG382" s="1"/>
      <c r="TWH382" s="1"/>
      <c r="TWI382" s="1"/>
      <c r="TWJ382" s="1"/>
      <c r="TWK382" s="1"/>
      <c r="TWL382" s="1"/>
      <c r="TWM382" s="1"/>
      <c r="TWN382" s="1"/>
      <c r="TWO382" s="1"/>
      <c r="TWP382" s="1"/>
      <c r="TWQ382" s="1"/>
      <c r="TWR382" s="1"/>
      <c r="TWS382" s="1"/>
      <c r="TWT382" s="1"/>
      <c r="TWU382" s="1"/>
      <c r="TWV382" s="1"/>
      <c r="TWW382" s="1"/>
      <c r="TWX382" s="1"/>
      <c r="TWY382" s="1"/>
      <c r="TWZ382" s="1"/>
      <c r="TXA382" s="1"/>
      <c r="TXB382" s="1"/>
      <c r="TXC382" s="1"/>
      <c r="TXD382" s="1"/>
      <c r="TXE382" s="1"/>
      <c r="TXF382" s="1"/>
      <c r="TXG382" s="1"/>
      <c r="TXH382" s="1"/>
      <c r="TXI382" s="1"/>
      <c r="TXJ382" s="1"/>
      <c r="TXK382" s="1"/>
      <c r="TXL382" s="1"/>
      <c r="TXM382" s="1"/>
      <c r="TXN382" s="1"/>
      <c r="TXO382" s="1"/>
      <c r="TXP382" s="1"/>
      <c r="TXQ382" s="1"/>
      <c r="TXR382" s="1"/>
      <c r="TXS382" s="1"/>
      <c r="TXT382" s="1"/>
      <c r="TXU382" s="1"/>
      <c r="TXV382" s="1"/>
      <c r="TXW382" s="1"/>
      <c r="TXX382" s="1"/>
      <c r="TXY382" s="1"/>
      <c r="TXZ382" s="1"/>
      <c r="TYA382" s="1"/>
      <c r="TYB382" s="1"/>
      <c r="TYC382" s="1"/>
      <c r="TYD382" s="1"/>
      <c r="TYE382" s="1"/>
      <c r="TYF382" s="1"/>
      <c r="TYG382" s="1"/>
      <c r="TYH382" s="1"/>
      <c r="TYI382" s="1"/>
      <c r="TYJ382" s="1"/>
      <c r="TYK382" s="1"/>
      <c r="TYL382" s="1"/>
      <c r="TYM382" s="1"/>
      <c r="TYN382" s="1"/>
      <c r="TYO382" s="1"/>
      <c r="TYP382" s="1"/>
      <c r="TYQ382" s="1"/>
      <c r="TYR382" s="1"/>
      <c r="TYS382" s="1"/>
      <c r="TYT382" s="1"/>
      <c r="TYU382" s="1"/>
      <c r="TYV382" s="1"/>
      <c r="TYW382" s="1"/>
      <c r="TYX382" s="1"/>
      <c r="TYY382" s="1"/>
      <c r="TYZ382" s="1"/>
      <c r="TZA382" s="1"/>
      <c r="TZB382" s="1"/>
      <c r="TZC382" s="1"/>
      <c r="TZD382" s="1"/>
      <c r="TZE382" s="1"/>
      <c r="TZF382" s="1"/>
      <c r="TZG382" s="1"/>
      <c r="TZH382" s="1"/>
      <c r="TZI382" s="1"/>
      <c r="TZJ382" s="1"/>
      <c r="TZK382" s="1"/>
      <c r="TZL382" s="1"/>
      <c r="TZM382" s="1"/>
      <c r="TZN382" s="1"/>
      <c r="TZO382" s="1"/>
      <c r="TZP382" s="1"/>
      <c r="TZQ382" s="1"/>
      <c r="TZR382" s="1"/>
      <c r="TZS382" s="1"/>
      <c r="TZT382" s="1"/>
      <c r="TZU382" s="1"/>
      <c r="TZV382" s="1"/>
      <c r="TZW382" s="1"/>
      <c r="TZX382" s="1"/>
      <c r="TZY382" s="1"/>
      <c r="TZZ382" s="1"/>
      <c r="UAA382" s="1"/>
      <c r="UAB382" s="1"/>
      <c r="UAC382" s="1"/>
      <c r="UAD382" s="1"/>
      <c r="UAE382" s="1"/>
      <c r="UAF382" s="1"/>
      <c r="UAG382" s="1"/>
      <c r="UAH382" s="1"/>
      <c r="UAI382" s="1"/>
      <c r="UAJ382" s="1"/>
      <c r="UAK382" s="1"/>
      <c r="UAL382" s="1"/>
      <c r="UAM382" s="1"/>
      <c r="UAN382" s="1"/>
      <c r="UAO382" s="1"/>
      <c r="UAP382" s="1"/>
      <c r="UAQ382" s="1"/>
      <c r="UAR382" s="1"/>
      <c r="UAS382" s="1"/>
      <c r="UAT382" s="1"/>
      <c r="UAU382" s="1"/>
      <c r="UAV382" s="1"/>
      <c r="UAW382" s="1"/>
      <c r="UAX382" s="1"/>
      <c r="UAY382" s="1"/>
      <c r="UAZ382" s="1"/>
      <c r="UBA382" s="1"/>
      <c r="UBB382" s="1"/>
      <c r="UBC382" s="1"/>
      <c r="UBD382" s="1"/>
      <c r="UBE382" s="1"/>
      <c r="UBF382" s="1"/>
      <c r="UBG382" s="1"/>
      <c r="UBH382" s="1"/>
      <c r="UBI382" s="1"/>
      <c r="UBJ382" s="1"/>
      <c r="UBK382" s="1"/>
      <c r="UBL382" s="1"/>
      <c r="UBM382" s="1"/>
      <c r="UBN382" s="1"/>
      <c r="UBO382" s="1"/>
      <c r="UBP382" s="1"/>
      <c r="UBQ382" s="1"/>
      <c r="UBR382" s="1"/>
      <c r="UBS382" s="1"/>
      <c r="UBT382" s="1"/>
      <c r="UBU382" s="1"/>
      <c r="UBV382" s="1"/>
      <c r="UBW382" s="1"/>
      <c r="UBX382" s="1"/>
      <c r="UBY382" s="1"/>
      <c r="UBZ382" s="1"/>
      <c r="UCA382" s="1"/>
      <c r="UCB382" s="1"/>
      <c r="UCC382" s="1"/>
      <c r="UCD382" s="1"/>
      <c r="UCE382" s="1"/>
      <c r="UCF382" s="1"/>
      <c r="UCG382" s="1"/>
      <c r="UCH382" s="1"/>
      <c r="UCI382" s="1"/>
      <c r="UCJ382" s="1"/>
      <c r="UCK382" s="1"/>
      <c r="UCL382" s="1"/>
      <c r="UCM382" s="1"/>
      <c r="UCN382" s="1"/>
      <c r="UCO382" s="1"/>
      <c r="UCP382" s="1"/>
      <c r="UCQ382" s="1"/>
      <c r="UCR382" s="1"/>
      <c r="UCS382" s="1"/>
      <c r="UCT382" s="1"/>
      <c r="UCU382" s="1"/>
      <c r="UCV382" s="1"/>
      <c r="UCW382" s="1"/>
      <c r="UCX382" s="1"/>
      <c r="UCY382" s="1"/>
      <c r="UCZ382" s="1"/>
      <c r="UDA382" s="1"/>
      <c r="UDB382" s="1"/>
      <c r="UDC382" s="1"/>
      <c r="UDD382" s="1"/>
      <c r="UDE382" s="1"/>
      <c r="UDF382" s="1"/>
      <c r="UDG382" s="1"/>
      <c r="UDH382" s="1"/>
      <c r="UDI382" s="1"/>
      <c r="UDJ382" s="1"/>
      <c r="UDK382" s="1"/>
      <c r="UDL382" s="1"/>
      <c r="UDM382" s="1"/>
      <c r="UDN382" s="1"/>
      <c r="UDO382" s="1"/>
      <c r="UDP382" s="1"/>
      <c r="UDQ382" s="1"/>
      <c r="UDR382" s="1"/>
      <c r="UDS382" s="1"/>
      <c r="UDT382" s="1"/>
      <c r="UDU382" s="1"/>
      <c r="UDV382" s="1"/>
      <c r="UDW382" s="1"/>
      <c r="UDX382" s="1"/>
      <c r="UDY382" s="1"/>
      <c r="UDZ382" s="1"/>
      <c r="UEA382" s="1"/>
      <c r="UEB382" s="1"/>
      <c r="UEC382" s="1"/>
      <c r="UED382" s="1"/>
      <c r="UEE382" s="1"/>
      <c r="UEF382" s="1"/>
      <c r="UEG382" s="1"/>
      <c r="UEH382" s="1"/>
      <c r="UEI382" s="1"/>
      <c r="UEJ382" s="1"/>
      <c r="UEK382" s="1"/>
      <c r="UEL382" s="1"/>
      <c r="UEM382" s="1"/>
      <c r="UEN382" s="1"/>
      <c r="UEO382" s="1"/>
      <c r="UEP382" s="1"/>
      <c r="UEQ382" s="1"/>
      <c r="UER382" s="1"/>
      <c r="UES382" s="1"/>
      <c r="UET382" s="1"/>
      <c r="UEU382" s="1"/>
      <c r="UEV382" s="1"/>
      <c r="UEW382" s="1"/>
      <c r="UEX382" s="1"/>
      <c r="UEY382" s="1"/>
      <c r="UEZ382" s="1"/>
      <c r="UFA382" s="1"/>
      <c r="UFB382" s="1"/>
      <c r="UFC382" s="1"/>
      <c r="UFD382" s="1"/>
      <c r="UFE382" s="1"/>
      <c r="UFF382" s="1"/>
      <c r="UFG382" s="1"/>
      <c r="UFH382" s="1"/>
      <c r="UFI382" s="1"/>
      <c r="UFJ382" s="1"/>
      <c r="UFK382" s="1"/>
      <c r="UFL382" s="1"/>
      <c r="UFM382" s="1"/>
      <c r="UFN382" s="1"/>
      <c r="UFO382" s="1"/>
      <c r="UFP382" s="1"/>
      <c r="UFQ382" s="1"/>
      <c r="UFR382" s="1"/>
      <c r="UFS382" s="1"/>
      <c r="UFT382" s="1"/>
      <c r="UFU382" s="1"/>
      <c r="UFV382" s="1"/>
      <c r="UFW382" s="1"/>
      <c r="UFX382" s="1"/>
      <c r="UFY382" s="1"/>
      <c r="UFZ382" s="1"/>
      <c r="UGA382" s="1"/>
      <c r="UGB382" s="1"/>
      <c r="UGC382" s="1"/>
      <c r="UGD382" s="1"/>
      <c r="UGE382" s="1"/>
      <c r="UGF382" s="1"/>
      <c r="UGG382" s="1"/>
      <c r="UGH382" s="1"/>
      <c r="UGI382" s="1"/>
      <c r="UGJ382" s="1"/>
      <c r="UGK382" s="1"/>
      <c r="UGL382" s="1"/>
      <c r="UGM382" s="1"/>
      <c r="UGN382" s="1"/>
      <c r="UGO382" s="1"/>
      <c r="UGP382" s="1"/>
      <c r="UGQ382" s="1"/>
      <c r="UGR382" s="1"/>
      <c r="UGS382" s="1"/>
      <c r="UGT382" s="1"/>
      <c r="UGU382" s="1"/>
      <c r="UGV382" s="1"/>
      <c r="UGW382" s="1"/>
      <c r="UGX382" s="1"/>
      <c r="UGY382" s="1"/>
      <c r="UGZ382" s="1"/>
      <c r="UHA382" s="1"/>
      <c r="UHB382" s="1"/>
      <c r="UHC382" s="1"/>
      <c r="UHD382" s="1"/>
      <c r="UHE382" s="1"/>
      <c r="UHF382" s="1"/>
      <c r="UHG382" s="1"/>
      <c r="UHH382" s="1"/>
      <c r="UHI382" s="1"/>
      <c r="UHJ382" s="1"/>
      <c r="UHK382" s="1"/>
      <c r="UHL382" s="1"/>
      <c r="UHM382" s="1"/>
      <c r="UHN382" s="1"/>
      <c r="UHO382" s="1"/>
      <c r="UHP382" s="1"/>
      <c r="UHQ382" s="1"/>
      <c r="UHR382" s="1"/>
      <c r="UHS382" s="1"/>
      <c r="UHT382" s="1"/>
      <c r="UHU382" s="1"/>
      <c r="UHV382" s="1"/>
      <c r="UHW382" s="1"/>
      <c r="UHX382" s="1"/>
      <c r="UHY382" s="1"/>
      <c r="UHZ382" s="1"/>
      <c r="UIA382" s="1"/>
      <c r="UIB382" s="1"/>
      <c r="UIC382" s="1"/>
      <c r="UID382" s="1"/>
      <c r="UIE382" s="1"/>
      <c r="UIF382" s="1"/>
      <c r="UIG382" s="1"/>
      <c r="UIH382" s="1"/>
      <c r="UII382" s="1"/>
      <c r="UIJ382" s="1"/>
      <c r="UIK382" s="1"/>
      <c r="UIL382" s="1"/>
      <c r="UIM382" s="1"/>
      <c r="UIN382" s="1"/>
      <c r="UIO382" s="1"/>
      <c r="UIP382" s="1"/>
      <c r="UIQ382" s="1"/>
      <c r="UIR382" s="1"/>
      <c r="UIS382" s="1"/>
      <c r="UIT382" s="1"/>
      <c r="UIU382" s="1"/>
      <c r="UIV382" s="1"/>
      <c r="UIW382" s="1"/>
      <c r="UIX382" s="1"/>
      <c r="UIY382" s="1"/>
      <c r="UIZ382" s="1"/>
      <c r="UJA382" s="1"/>
      <c r="UJB382" s="1"/>
      <c r="UJC382" s="1"/>
      <c r="UJD382" s="1"/>
      <c r="UJE382" s="1"/>
      <c r="UJF382" s="1"/>
      <c r="UJG382" s="1"/>
      <c r="UJH382" s="1"/>
      <c r="UJI382" s="1"/>
      <c r="UJJ382" s="1"/>
      <c r="UJK382" s="1"/>
      <c r="UJL382" s="1"/>
      <c r="UJM382" s="1"/>
      <c r="UJN382" s="1"/>
      <c r="UJO382" s="1"/>
      <c r="UJP382" s="1"/>
      <c r="UJQ382" s="1"/>
      <c r="UJR382" s="1"/>
      <c r="UJS382" s="1"/>
      <c r="UJT382" s="1"/>
      <c r="UJU382" s="1"/>
      <c r="UJV382" s="1"/>
      <c r="UJW382" s="1"/>
      <c r="UJX382" s="1"/>
      <c r="UJY382" s="1"/>
      <c r="UJZ382" s="1"/>
      <c r="UKA382" s="1"/>
      <c r="UKB382" s="1"/>
      <c r="UKC382" s="1"/>
      <c r="UKD382" s="1"/>
      <c r="UKE382" s="1"/>
      <c r="UKF382" s="1"/>
      <c r="UKG382" s="1"/>
      <c r="UKH382" s="1"/>
      <c r="UKI382" s="1"/>
      <c r="UKJ382" s="1"/>
      <c r="UKK382" s="1"/>
      <c r="UKL382" s="1"/>
      <c r="UKM382" s="1"/>
      <c r="UKN382" s="1"/>
      <c r="UKO382" s="1"/>
      <c r="UKP382" s="1"/>
      <c r="UKQ382" s="1"/>
      <c r="UKR382" s="1"/>
      <c r="UKS382" s="1"/>
      <c r="UKT382" s="1"/>
      <c r="UKU382" s="1"/>
      <c r="UKV382" s="1"/>
      <c r="UKW382" s="1"/>
      <c r="UKX382" s="1"/>
      <c r="UKY382" s="1"/>
      <c r="UKZ382" s="1"/>
      <c r="ULA382" s="1"/>
      <c r="ULB382" s="1"/>
      <c r="ULC382" s="1"/>
      <c r="ULD382" s="1"/>
      <c r="ULE382" s="1"/>
      <c r="ULF382" s="1"/>
      <c r="ULG382" s="1"/>
      <c r="ULH382" s="1"/>
      <c r="ULI382" s="1"/>
      <c r="ULJ382" s="1"/>
      <c r="ULK382" s="1"/>
      <c r="ULL382" s="1"/>
      <c r="ULM382" s="1"/>
      <c r="ULN382" s="1"/>
      <c r="ULO382" s="1"/>
      <c r="ULP382" s="1"/>
      <c r="ULQ382" s="1"/>
      <c r="ULR382" s="1"/>
      <c r="ULS382" s="1"/>
      <c r="ULT382" s="1"/>
      <c r="ULU382" s="1"/>
      <c r="ULV382" s="1"/>
      <c r="ULW382" s="1"/>
      <c r="ULX382" s="1"/>
      <c r="ULY382" s="1"/>
      <c r="ULZ382" s="1"/>
      <c r="UMA382" s="1"/>
      <c r="UMB382" s="1"/>
      <c r="UMC382" s="1"/>
      <c r="UMD382" s="1"/>
      <c r="UME382" s="1"/>
      <c r="UMF382" s="1"/>
      <c r="UMG382" s="1"/>
      <c r="UMH382" s="1"/>
      <c r="UMI382" s="1"/>
      <c r="UMJ382" s="1"/>
      <c r="UMK382" s="1"/>
      <c r="UML382" s="1"/>
      <c r="UMM382" s="1"/>
      <c r="UMN382" s="1"/>
      <c r="UMO382" s="1"/>
      <c r="UMP382" s="1"/>
      <c r="UMQ382" s="1"/>
      <c r="UMR382" s="1"/>
      <c r="UMS382" s="1"/>
      <c r="UMT382" s="1"/>
      <c r="UMU382" s="1"/>
      <c r="UMV382" s="1"/>
      <c r="UMW382" s="1"/>
      <c r="UMX382" s="1"/>
      <c r="UMY382" s="1"/>
      <c r="UMZ382" s="1"/>
      <c r="UNA382" s="1"/>
      <c r="UNB382" s="1"/>
      <c r="UNC382" s="1"/>
      <c r="UND382" s="1"/>
      <c r="UNE382" s="1"/>
      <c r="UNF382" s="1"/>
      <c r="UNG382" s="1"/>
      <c r="UNH382" s="1"/>
      <c r="UNI382" s="1"/>
      <c r="UNJ382" s="1"/>
      <c r="UNK382" s="1"/>
      <c r="UNL382" s="1"/>
      <c r="UNM382" s="1"/>
      <c r="UNN382" s="1"/>
      <c r="UNO382" s="1"/>
      <c r="UNP382" s="1"/>
      <c r="UNQ382" s="1"/>
      <c r="UNR382" s="1"/>
      <c r="UNS382" s="1"/>
      <c r="UNT382" s="1"/>
      <c r="UNU382" s="1"/>
      <c r="UNV382" s="1"/>
      <c r="UNW382" s="1"/>
      <c r="UNX382" s="1"/>
      <c r="UNY382" s="1"/>
      <c r="UNZ382" s="1"/>
      <c r="UOA382" s="1"/>
      <c r="UOB382" s="1"/>
      <c r="UOC382" s="1"/>
      <c r="UOD382" s="1"/>
      <c r="UOE382" s="1"/>
      <c r="UOF382" s="1"/>
      <c r="UOG382" s="1"/>
      <c r="UOH382" s="1"/>
      <c r="UOI382" s="1"/>
      <c r="UOJ382" s="1"/>
      <c r="UOK382" s="1"/>
      <c r="UOL382" s="1"/>
      <c r="UOM382" s="1"/>
      <c r="UON382" s="1"/>
      <c r="UOO382" s="1"/>
      <c r="UOP382" s="1"/>
      <c r="UOQ382" s="1"/>
      <c r="UOR382" s="1"/>
      <c r="UOS382" s="1"/>
      <c r="UOT382" s="1"/>
      <c r="UOU382" s="1"/>
      <c r="UOV382" s="1"/>
      <c r="UOW382" s="1"/>
      <c r="UOX382" s="1"/>
      <c r="UOY382" s="1"/>
      <c r="UOZ382" s="1"/>
      <c r="UPA382" s="1"/>
      <c r="UPB382" s="1"/>
      <c r="UPC382" s="1"/>
      <c r="UPD382" s="1"/>
      <c r="UPE382" s="1"/>
      <c r="UPF382" s="1"/>
      <c r="UPG382" s="1"/>
      <c r="UPH382" s="1"/>
      <c r="UPI382" s="1"/>
      <c r="UPJ382" s="1"/>
      <c r="UPK382" s="1"/>
      <c r="UPL382" s="1"/>
      <c r="UPM382" s="1"/>
      <c r="UPN382" s="1"/>
      <c r="UPO382" s="1"/>
      <c r="UPP382" s="1"/>
      <c r="UPQ382" s="1"/>
      <c r="UPR382" s="1"/>
      <c r="UPS382" s="1"/>
      <c r="UPT382" s="1"/>
      <c r="UPU382" s="1"/>
      <c r="UPV382" s="1"/>
      <c r="UPW382" s="1"/>
      <c r="UPX382" s="1"/>
      <c r="UPY382" s="1"/>
      <c r="UPZ382" s="1"/>
      <c r="UQA382" s="1"/>
      <c r="UQB382" s="1"/>
      <c r="UQC382" s="1"/>
      <c r="UQD382" s="1"/>
      <c r="UQE382" s="1"/>
      <c r="UQF382" s="1"/>
      <c r="UQG382" s="1"/>
      <c r="UQH382" s="1"/>
      <c r="UQI382" s="1"/>
      <c r="UQJ382" s="1"/>
      <c r="UQK382" s="1"/>
      <c r="UQL382" s="1"/>
      <c r="UQM382" s="1"/>
      <c r="UQN382" s="1"/>
      <c r="UQO382" s="1"/>
      <c r="UQP382" s="1"/>
      <c r="UQQ382" s="1"/>
      <c r="UQR382" s="1"/>
      <c r="UQS382" s="1"/>
      <c r="UQT382" s="1"/>
      <c r="UQU382" s="1"/>
      <c r="UQV382" s="1"/>
      <c r="UQW382" s="1"/>
      <c r="UQX382" s="1"/>
      <c r="UQY382" s="1"/>
      <c r="UQZ382" s="1"/>
      <c r="URA382" s="1"/>
      <c r="URB382" s="1"/>
      <c r="URC382" s="1"/>
      <c r="URD382" s="1"/>
      <c r="URE382" s="1"/>
      <c r="URF382" s="1"/>
      <c r="URG382" s="1"/>
      <c r="URH382" s="1"/>
      <c r="URI382" s="1"/>
      <c r="URJ382" s="1"/>
      <c r="URK382" s="1"/>
      <c r="URL382" s="1"/>
      <c r="URM382" s="1"/>
      <c r="URN382" s="1"/>
      <c r="URO382" s="1"/>
      <c r="URP382" s="1"/>
      <c r="URQ382" s="1"/>
      <c r="URR382" s="1"/>
      <c r="URS382" s="1"/>
      <c r="URT382" s="1"/>
      <c r="URU382" s="1"/>
      <c r="URV382" s="1"/>
      <c r="URW382" s="1"/>
      <c r="URX382" s="1"/>
      <c r="URY382" s="1"/>
      <c r="URZ382" s="1"/>
      <c r="USA382" s="1"/>
      <c r="USB382" s="1"/>
      <c r="USC382" s="1"/>
      <c r="USD382" s="1"/>
      <c r="USE382" s="1"/>
      <c r="USF382" s="1"/>
      <c r="USG382" s="1"/>
      <c r="USH382" s="1"/>
      <c r="USI382" s="1"/>
      <c r="USJ382" s="1"/>
      <c r="USK382" s="1"/>
      <c r="USL382" s="1"/>
      <c r="USM382" s="1"/>
      <c r="USN382" s="1"/>
      <c r="USO382" s="1"/>
      <c r="USP382" s="1"/>
      <c r="USQ382" s="1"/>
      <c r="USR382" s="1"/>
      <c r="USS382" s="1"/>
      <c r="UST382" s="1"/>
      <c r="USU382" s="1"/>
      <c r="USV382" s="1"/>
      <c r="USW382" s="1"/>
      <c r="USX382" s="1"/>
      <c r="USY382" s="1"/>
      <c r="USZ382" s="1"/>
      <c r="UTA382" s="1"/>
      <c r="UTB382" s="1"/>
      <c r="UTC382" s="1"/>
      <c r="UTD382" s="1"/>
      <c r="UTE382" s="1"/>
      <c r="UTF382" s="1"/>
      <c r="UTG382" s="1"/>
      <c r="UTH382" s="1"/>
      <c r="UTI382" s="1"/>
      <c r="UTJ382" s="1"/>
      <c r="UTK382" s="1"/>
      <c r="UTL382" s="1"/>
      <c r="UTM382" s="1"/>
      <c r="UTN382" s="1"/>
      <c r="UTO382" s="1"/>
      <c r="UTP382" s="1"/>
      <c r="UTQ382" s="1"/>
      <c r="UTR382" s="1"/>
      <c r="UTS382" s="1"/>
      <c r="UTT382" s="1"/>
      <c r="UTU382" s="1"/>
      <c r="UTV382" s="1"/>
      <c r="UTW382" s="1"/>
      <c r="UTX382" s="1"/>
      <c r="UTY382" s="1"/>
      <c r="UTZ382" s="1"/>
      <c r="UUA382" s="1"/>
      <c r="UUB382" s="1"/>
      <c r="UUC382" s="1"/>
      <c r="UUD382" s="1"/>
      <c r="UUE382" s="1"/>
      <c r="UUF382" s="1"/>
      <c r="UUG382" s="1"/>
      <c r="UUH382" s="1"/>
      <c r="UUI382" s="1"/>
      <c r="UUJ382" s="1"/>
      <c r="UUK382" s="1"/>
      <c r="UUL382" s="1"/>
      <c r="UUM382" s="1"/>
      <c r="UUN382" s="1"/>
      <c r="UUO382" s="1"/>
      <c r="UUP382" s="1"/>
      <c r="UUQ382" s="1"/>
      <c r="UUR382" s="1"/>
      <c r="UUS382" s="1"/>
      <c r="UUT382" s="1"/>
      <c r="UUU382" s="1"/>
      <c r="UUV382" s="1"/>
      <c r="UUW382" s="1"/>
      <c r="UUX382" s="1"/>
      <c r="UUY382" s="1"/>
      <c r="UUZ382" s="1"/>
      <c r="UVA382" s="1"/>
      <c r="UVB382" s="1"/>
      <c r="UVC382" s="1"/>
      <c r="UVD382" s="1"/>
      <c r="UVE382" s="1"/>
      <c r="UVF382" s="1"/>
      <c r="UVG382" s="1"/>
      <c r="UVH382" s="1"/>
      <c r="UVI382" s="1"/>
      <c r="UVJ382" s="1"/>
      <c r="UVK382" s="1"/>
      <c r="UVL382" s="1"/>
      <c r="UVM382" s="1"/>
      <c r="UVN382" s="1"/>
      <c r="UVO382" s="1"/>
      <c r="UVP382" s="1"/>
      <c r="UVQ382" s="1"/>
      <c r="UVR382" s="1"/>
      <c r="UVS382" s="1"/>
      <c r="UVT382" s="1"/>
      <c r="UVU382" s="1"/>
      <c r="UVV382" s="1"/>
      <c r="UVW382" s="1"/>
      <c r="UVX382" s="1"/>
      <c r="UVY382" s="1"/>
      <c r="UVZ382" s="1"/>
      <c r="UWA382" s="1"/>
      <c r="UWB382" s="1"/>
      <c r="UWC382" s="1"/>
      <c r="UWD382" s="1"/>
      <c r="UWE382" s="1"/>
      <c r="UWF382" s="1"/>
      <c r="UWG382" s="1"/>
      <c r="UWH382" s="1"/>
      <c r="UWI382" s="1"/>
      <c r="UWJ382" s="1"/>
      <c r="UWK382" s="1"/>
      <c r="UWL382" s="1"/>
      <c r="UWM382" s="1"/>
      <c r="UWN382" s="1"/>
      <c r="UWO382" s="1"/>
      <c r="UWP382" s="1"/>
      <c r="UWQ382" s="1"/>
      <c r="UWR382" s="1"/>
      <c r="UWS382" s="1"/>
      <c r="UWT382" s="1"/>
      <c r="UWU382" s="1"/>
      <c r="UWV382" s="1"/>
      <c r="UWW382" s="1"/>
      <c r="UWX382" s="1"/>
      <c r="UWY382" s="1"/>
      <c r="UWZ382" s="1"/>
      <c r="UXA382" s="1"/>
      <c r="UXB382" s="1"/>
      <c r="UXC382" s="1"/>
      <c r="UXD382" s="1"/>
      <c r="UXE382" s="1"/>
      <c r="UXF382" s="1"/>
      <c r="UXG382" s="1"/>
      <c r="UXH382" s="1"/>
      <c r="UXI382" s="1"/>
      <c r="UXJ382" s="1"/>
      <c r="UXK382" s="1"/>
      <c r="UXL382" s="1"/>
      <c r="UXM382" s="1"/>
      <c r="UXN382" s="1"/>
      <c r="UXO382" s="1"/>
      <c r="UXP382" s="1"/>
      <c r="UXQ382" s="1"/>
      <c r="UXR382" s="1"/>
      <c r="UXS382" s="1"/>
      <c r="UXT382" s="1"/>
      <c r="UXU382" s="1"/>
      <c r="UXV382" s="1"/>
      <c r="UXW382" s="1"/>
      <c r="UXX382" s="1"/>
      <c r="UXY382" s="1"/>
      <c r="UXZ382" s="1"/>
      <c r="UYA382" s="1"/>
      <c r="UYB382" s="1"/>
      <c r="UYC382" s="1"/>
      <c r="UYD382" s="1"/>
      <c r="UYE382" s="1"/>
      <c r="UYF382" s="1"/>
      <c r="UYG382" s="1"/>
      <c r="UYH382" s="1"/>
      <c r="UYI382" s="1"/>
      <c r="UYJ382" s="1"/>
      <c r="UYK382" s="1"/>
      <c r="UYL382" s="1"/>
      <c r="UYM382" s="1"/>
      <c r="UYN382" s="1"/>
      <c r="UYO382" s="1"/>
      <c r="UYP382" s="1"/>
      <c r="UYQ382" s="1"/>
      <c r="UYR382" s="1"/>
      <c r="UYS382" s="1"/>
      <c r="UYT382" s="1"/>
      <c r="UYU382" s="1"/>
      <c r="UYV382" s="1"/>
      <c r="UYW382" s="1"/>
      <c r="UYX382" s="1"/>
      <c r="UYY382" s="1"/>
      <c r="UYZ382" s="1"/>
      <c r="UZA382" s="1"/>
      <c r="UZB382" s="1"/>
      <c r="UZC382" s="1"/>
      <c r="UZD382" s="1"/>
      <c r="UZE382" s="1"/>
      <c r="UZF382" s="1"/>
      <c r="UZG382" s="1"/>
      <c r="UZH382" s="1"/>
      <c r="UZI382" s="1"/>
      <c r="UZJ382" s="1"/>
      <c r="UZK382" s="1"/>
      <c r="UZL382" s="1"/>
      <c r="UZM382" s="1"/>
      <c r="UZN382" s="1"/>
      <c r="UZO382" s="1"/>
      <c r="UZP382" s="1"/>
      <c r="UZQ382" s="1"/>
      <c r="UZR382" s="1"/>
      <c r="UZS382" s="1"/>
      <c r="UZT382" s="1"/>
      <c r="UZU382" s="1"/>
      <c r="UZV382" s="1"/>
      <c r="UZW382" s="1"/>
      <c r="UZX382" s="1"/>
      <c r="UZY382" s="1"/>
      <c r="UZZ382" s="1"/>
      <c r="VAA382" s="1"/>
      <c r="VAB382" s="1"/>
      <c r="VAC382" s="1"/>
      <c r="VAD382" s="1"/>
      <c r="VAE382" s="1"/>
      <c r="VAF382" s="1"/>
      <c r="VAG382" s="1"/>
      <c r="VAH382" s="1"/>
      <c r="VAI382" s="1"/>
      <c r="VAJ382" s="1"/>
      <c r="VAK382" s="1"/>
      <c r="VAL382" s="1"/>
      <c r="VAM382" s="1"/>
      <c r="VAN382" s="1"/>
      <c r="VAO382" s="1"/>
      <c r="VAP382" s="1"/>
      <c r="VAQ382" s="1"/>
      <c r="VAR382" s="1"/>
      <c r="VAS382" s="1"/>
      <c r="VAT382" s="1"/>
      <c r="VAU382" s="1"/>
      <c r="VAV382" s="1"/>
      <c r="VAW382" s="1"/>
      <c r="VAX382" s="1"/>
      <c r="VAY382" s="1"/>
      <c r="VAZ382" s="1"/>
      <c r="VBA382" s="1"/>
      <c r="VBB382" s="1"/>
      <c r="VBC382" s="1"/>
      <c r="VBD382" s="1"/>
      <c r="VBE382" s="1"/>
      <c r="VBF382" s="1"/>
      <c r="VBG382" s="1"/>
      <c r="VBH382" s="1"/>
      <c r="VBI382" s="1"/>
      <c r="VBJ382" s="1"/>
      <c r="VBK382" s="1"/>
      <c r="VBL382" s="1"/>
      <c r="VBM382" s="1"/>
      <c r="VBN382" s="1"/>
      <c r="VBO382" s="1"/>
      <c r="VBP382" s="1"/>
      <c r="VBQ382" s="1"/>
      <c r="VBR382" s="1"/>
      <c r="VBS382" s="1"/>
      <c r="VBT382" s="1"/>
      <c r="VBU382" s="1"/>
      <c r="VBV382" s="1"/>
      <c r="VBW382" s="1"/>
      <c r="VBX382" s="1"/>
      <c r="VBY382" s="1"/>
      <c r="VBZ382" s="1"/>
      <c r="VCA382" s="1"/>
      <c r="VCB382" s="1"/>
      <c r="VCC382" s="1"/>
      <c r="VCD382" s="1"/>
      <c r="VCE382" s="1"/>
      <c r="VCF382" s="1"/>
      <c r="VCG382" s="1"/>
      <c r="VCH382" s="1"/>
      <c r="VCI382" s="1"/>
      <c r="VCJ382" s="1"/>
      <c r="VCK382" s="1"/>
      <c r="VCL382" s="1"/>
      <c r="VCM382" s="1"/>
      <c r="VCN382" s="1"/>
      <c r="VCO382" s="1"/>
      <c r="VCP382" s="1"/>
      <c r="VCQ382" s="1"/>
      <c r="VCR382" s="1"/>
      <c r="VCS382" s="1"/>
      <c r="VCT382" s="1"/>
      <c r="VCU382" s="1"/>
      <c r="VCV382" s="1"/>
      <c r="VCW382" s="1"/>
      <c r="VCX382" s="1"/>
      <c r="VCY382" s="1"/>
      <c r="VCZ382" s="1"/>
      <c r="VDA382" s="1"/>
      <c r="VDB382" s="1"/>
      <c r="VDC382" s="1"/>
      <c r="VDD382" s="1"/>
      <c r="VDE382" s="1"/>
      <c r="VDF382" s="1"/>
      <c r="VDG382" s="1"/>
      <c r="VDH382" s="1"/>
      <c r="VDI382" s="1"/>
      <c r="VDJ382" s="1"/>
      <c r="VDK382" s="1"/>
      <c r="VDL382" s="1"/>
      <c r="VDM382" s="1"/>
      <c r="VDN382" s="1"/>
      <c r="VDO382" s="1"/>
      <c r="VDP382" s="1"/>
      <c r="VDQ382" s="1"/>
      <c r="VDR382" s="1"/>
      <c r="VDS382" s="1"/>
      <c r="VDT382" s="1"/>
      <c r="VDU382" s="1"/>
      <c r="VDV382" s="1"/>
      <c r="VDW382" s="1"/>
      <c r="VDX382" s="1"/>
      <c r="VDY382" s="1"/>
      <c r="VDZ382" s="1"/>
      <c r="VEA382" s="1"/>
      <c r="VEB382" s="1"/>
      <c r="VEC382" s="1"/>
      <c r="VED382" s="1"/>
      <c r="VEE382" s="1"/>
      <c r="VEF382" s="1"/>
      <c r="VEG382" s="1"/>
      <c r="VEH382" s="1"/>
      <c r="VEI382" s="1"/>
      <c r="VEJ382" s="1"/>
      <c r="VEK382" s="1"/>
      <c r="VEL382" s="1"/>
      <c r="VEM382" s="1"/>
      <c r="VEN382" s="1"/>
      <c r="VEO382" s="1"/>
      <c r="VEP382" s="1"/>
      <c r="VEQ382" s="1"/>
      <c r="VER382" s="1"/>
      <c r="VES382" s="1"/>
      <c r="VET382" s="1"/>
      <c r="VEU382" s="1"/>
      <c r="VEV382" s="1"/>
      <c r="VEW382" s="1"/>
      <c r="VEX382" s="1"/>
      <c r="VEY382" s="1"/>
      <c r="VEZ382" s="1"/>
      <c r="VFA382" s="1"/>
      <c r="VFB382" s="1"/>
      <c r="VFC382" s="1"/>
      <c r="VFD382" s="1"/>
      <c r="VFE382" s="1"/>
      <c r="VFF382" s="1"/>
      <c r="VFG382" s="1"/>
      <c r="VFH382" s="1"/>
      <c r="VFI382" s="1"/>
      <c r="VFJ382" s="1"/>
      <c r="VFK382" s="1"/>
      <c r="VFL382" s="1"/>
      <c r="VFM382" s="1"/>
      <c r="VFN382" s="1"/>
      <c r="VFO382" s="1"/>
      <c r="VFP382" s="1"/>
      <c r="VFQ382" s="1"/>
      <c r="VFR382" s="1"/>
      <c r="VFS382" s="1"/>
      <c r="VFT382" s="1"/>
      <c r="VFU382" s="1"/>
      <c r="VFV382" s="1"/>
      <c r="VFW382" s="1"/>
      <c r="VFX382" s="1"/>
      <c r="VFY382" s="1"/>
      <c r="VFZ382" s="1"/>
      <c r="VGA382" s="1"/>
      <c r="VGB382" s="1"/>
      <c r="VGC382" s="1"/>
      <c r="VGD382" s="1"/>
      <c r="VGE382" s="1"/>
      <c r="VGF382" s="1"/>
      <c r="VGG382" s="1"/>
      <c r="VGH382" s="1"/>
      <c r="VGI382" s="1"/>
      <c r="VGJ382" s="1"/>
      <c r="VGK382" s="1"/>
      <c r="VGL382" s="1"/>
      <c r="VGM382" s="1"/>
      <c r="VGN382" s="1"/>
      <c r="VGO382" s="1"/>
      <c r="VGP382" s="1"/>
      <c r="VGQ382" s="1"/>
      <c r="VGR382" s="1"/>
      <c r="VGS382" s="1"/>
      <c r="VGT382" s="1"/>
      <c r="VGU382" s="1"/>
      <c r="VGV382" s="1"/>
      <c r="VGW382" s="1"/>
      <c r="VGX382" s="1"/>
      <c r="VGY382" s="1"/>
      <c r="VGZ382" s="1"/>
      <c r="VHA382" s="1"/>
      <c r="VHB382" s="1"/>
      <c r="VHC382" s="1"/>
      <c r="VHD382" s="1"/>
      <c r="VHE382" s="1"/>
      <c r="VHF382" s="1"/>
      <c r="VHG382" s="1"/>
      <c r="VHH382" s="1"/>
      <c r="VHI382" s="1"/>
      <c r="VHJ382" s="1"/>
      <c r="VHK382" s="1"/>
      <c r="VHL382" s="1"/>
      <c r="VHM382" s="1"/>
      <c r="VHN382" s="1"/>
      <c r="VHO382" s="1"/>
      <c r="VHP382" s="1"/>
      <c r="VHQ382" s="1"/>
      <c r="VHR382" s="1"/>
      <c r="VHS382" s="1"/>
      <c r="VHT382" s="1"/>
      <c r="VHU382" s="1"/>
      <c r="VHV382" s="1"/>
      <c r="VHW382" s="1"/>
      <c r="VHX382" s="1"/>
      <c r="VHY382" s="1"/>
      <c r="VHZ382" s="1"/>
      <c r="VIA382" s="1"/>
      <c r="VIB382" s="1"/>
      <c r="VIC382" s="1"/>
      <c r="VID382" s="1"/>
      <c r="VIE382" s="1"/>
      <c r="VIF382" s="1"/>
      <c r="VIG382" s="1"/>
      <c r="VIH382" s="1"/>
      <c r="VII382" s="1"/>
      <c r="VIJ382" s="1"/>
      <c r="VIK382" s="1"/>
      <c r="VIL382" s="1"/>
      <c r="VIM382" s="1"/>
      <c r="VIN382" s="1"/>
      <c r="VIO382" s="1"/>
      <c r="VIP382" s="1"/>
      <c r="VIQ382" s="1"/>
      <c r="VIR382" s="1"/>
      <c r="VIS382" s="1"/>
      <c r="VIT382" s="1"/>
      <c r="VIU382" s="1"/>
      <c r="VIV382" s="1"/>
      <c r="VIW382" s="1"/>
      <c r="VIX382" s="1"/>
      <c r="VIY382" s="1"/>
      <c r="VIZ382" s="1"/>
      <c r="VJA382" s="1"/>
      <c r="VJB382" s="1"/>
      <c r="VJC382" s="1"/>
      <c r="VJD382" s="1"/>
      <c r="VJE382" s="1"/>
      <c r="VJF382" s="1"/>
      <c r="VJG382" s="1"/>
      <c r="VJH382" s="1"/>
      <c r="VJI382" s="1"/>
      <c r="VJJ382" s="1"/>
      <c r="VJK382" s="1"/>
      <c r="VJL382" s="1"/>
      <c r="VJM382" s="1"/>
      <c r="VJN382" s="1"/>
      <c r="VJO382" s="1"/>
      <c r="VJP382" s="1"/>
      <c r="VJQ382" s="1"/>
      <c r="VJR382" s="1"/>
      <c r="VJS382" s="1"/>
      <c r="VJT382" s="1"/>
      <c r="VJU382" s="1"/>
      <c r="VJV382" s="1"/>
      <c r="VJW382" s="1"/>
      <c r="VJX382" s="1"/>
      <c r="VJY382" s="1"/>
      <c r="VJZ382" s="1"/>
      <c r="VKA382" s="1"/>
      <c r="VKB382" s="1"/>
      <c r="VKC382" s="1"/>
      <c r="VKD382" s="1"/>
      <c r="VKE382" s="1"/>
      <c r="VKF382" s="1"/>
      <c r="VKG382" s="1"/>
      <c r="VKH382" s="1"/>
      <c r="VKI382" s="1"/>
      <c r="VKJ382" s="1"/>
      <c r="VKK382" s="1"/>
      <c r="VKL382" s="1"/>
      <c r="VKM382" s="1"/>
      <c r="VKN382" s="1"/>
      <c r="VKO382" s="1"/>
      <c r="VKP382" s="1"/>
      <c r="VKQ382" s="1"/>
      <c r="VKR382" s="1"/>
      <c r="VKS382" s="1"/>
      <c r="VKT382" s="1"/>
      <c r="VKU382" s="1"/>
      <c r="VKV382" s="1"/>
      <c r="VKW382" s="1"/>
      <c r="VKX382" s="1"/>
      <c r="VKY382" s="1"/>
      <c r="VKZ382" s="1"/>
      <c r="VLA382" s="1"/>
      <c r="VLB382" s="1"/>
      <c r="VLC382" s="1"/>
      <c r="VLD382" s="1"/>
      <c r="VLE382" s="1"/>
      <c r="VLF382" s="1"/>
      <c r="VLG382" s="1"/>
      <c r="VLH382" s="1"/>
      <c r="VLI382" s="1"/>
      <c r="VLJ382" s="1"/>
      <c r="VLK382" s="1"/>
      <c r="VLL382" s="1"/>
      <c r="VLM382" s="1"/>
      <c r="VLN382" s="1"/>
      <c r="VLO382" s="1"/>
      <c r="VLP382" s="1"/>
      <c r="VLQ382" s="1"/>
      <c r="VLR382" s="1"/>
      <c r="VLS382" s="1"/>
      <c r="VLT382" s="1"/>
      <c r="VLU382" s="1"/>
      <c r="VLV382" s="1"/>
      <c r="VLW382" s="1"/>
      <c r="VLX382" s="1"/>
      <c r="VLY382" s="1"/>
      <c r="VLZ382" s="1"/>
      <c r="VMA382" s="1"/>
      <c r="VMB382" s="1"/>
      <c r="VMC382" s="1"/>
      <c r="VMD382" s="1"/>
      <c r="VME382" s="1"/>
      <c r="VMF382" s="1"/>
      <c r="VMG382" s="1"/>
      <c r="VMH382" s="1"/>
      <c r="VMI382" s="1"/>
      <c r="VMJ382" s="1"/>
      <c r="VMK382" s="1"/>
      <c r="VML382" s="1"/>
      <c r="VMM382" s="1"/>
      <c r="VMN382" s="1"/>
      <c r="VMO382" s="1"/>
      <c r="VMP382" s="1"/>
      <c r="VMQ382" s="1"/>
      <c r="VMR382" s="1"/>
      <c r="VMS382" s="1"/>
      <c r="VMT382" s="1"/>
      <c r="VMU382" s="1"/>
      <c r="VMV382" s="1"/>
      <c r="VMW382" s="1"/>
      <c r="VMX382" s="1"/>
      <c r="VMY382" s="1"/>
      <c r="VMZ382" s="1"/>
      <c r="VNA382" s="1"/>
      <c r="VNB382" s="1"/>
      <c r="VNC382" s="1"/>
      <c r="VND382" s="1"/>
      <c r="VNE382" s="1"/>
      <c r="VNF382" s="1"/>
      <c r="VNG382" s="1"/>
      <c r="VNH382" s="1"/>
      <c r="VNI382" s="1"/>
      <c r="VNJ382" s="1"/>
      <c r="VNK382" s="1"/>
      <c r="VNL382" s="1"/>
      <c r="VNM382" s="1"/>
      <c r="VNN382" s="1"/>
      <c r="VNO382" s="1"/>
      <c r="VNP382" s="1"/>
      <c r="VNQ382" s="1"/>
      <c r="VNR382" s="1"/>
      <c r="VNS382" s="1"/>
      <c r="VNT382" s="1"/>
      <c r="VNU382" s="1"/>
      <c r="VNV382" s="1"/>
      <c r="VNW382" s="1"/>
      <c r="VNX382" s="1"/>
      <c r="VNY382" s="1"/>
      <c r="VNZ382" s="1"/>
      <c r="VOA382" s="1"/>
      <c r="VOB382" s="1"/>
      <c r="VOC382" s="1"/>
      <c r="VOD382" s="1"/>
      <c r="VOE382" s="1"/>
      <c r="VOF382" s="1"/>
      <c r="VOG382" s="1"/>
      <c r="VOH382" s="1"/>
      <c r="VOI382" s="1"/>
      <c r="VOJ382" s="1"/>
      <c r="VOK382" s="1"/>
      <c r="VOL382" s="1"/>
      <c r="VOM382" s="1"/>
      <c r="VON382" s="1"/>
      <c r="VOO382" s="1"/>
      <c r="VOP382" s="1"/>
      <c r="VOQ382" s="1"/>
      <c r="VOR382" s="1"/>
      <c r="VOS382" s="1"/>
      <c r="VOT382" s="1"/>
      <c r="VOU382" s="1"/>
      <c r="VOV382" s="1"/>
      <c r="VOW382" s="1"/>
      <c r="VOX382" s="1"/>
      <c r="VOY382" s="1"/>
      <c r="VOZ382" s="1"/>
      <c r="VPA382" s="1"/>
      <c r="VPB382" s="1"/>
      <c r="VPC382" s="1"/>
      <c r="VPD382" s="1"/>
      <c r="VPE382" s="1"/>
      <c r="VPF382" s="1"/>
      <c r="VPG382" s="1"/>
      <c r="VPH382" s="1"/>
      <c r="VPI382" s="1"/>
      <c r="VPJ382" s="1"/>
      <c r="VPK382" s="1"/>
      <c r="VPL382" s="1"/>
      <c r="VPM382" s="1"/>
      <c r="VPN382" s="1"/>
      <c r="VPO382" s="1"/>
      <c r="VPP382" s="1"/>
      <c r="VPQ382" s="1"/>
      <c r="VPR382" s="1"/>
      <c r="VPS382" s="1"/>
      <c r="VPT382" s="1"/>
      <c r="VPU382" s="1"/>
      <c r="VPV382" s="1"/>
      <c r="VPW382" s="1"/>
      <c r="VPX382" s="1"/>
      <c r="VPY382" s="1"/>
      <c r="VPZ382" s="1"/>
      <c r="VQA382" s="1"/>
      <c r="VQB382" s="1"/>
      <c r="VQC382" s="1"/>
      <c r="VQD382" s="1"/>
      <c r="VQE382" s="1"/>
      <c r="VQF382" s="1"/>
      <c r="VQG382" s="1"/>
      <c r="VQH382" s="1"/>
      <c r="VQI382" s="1"/>
      <c r="VQJ382" s="1"/>
      <c r="VQK382" s="1"/>
      <c r="VQL382" s="1"/>
      <c r="VQM382" s="1"/>
      <c r="VQN382" s="1"/>
      <c r="VQO382" s="1"/>
      <c r="VQP382" s="1"/>
      <c r="VQQ382" s="1"/>
      <c r="VQR382" s="1"/>
      <c r="VQS382" s="1"/>
      <c r="VQT382" s="1"/>
      <c r="VQU382" s="1"/>
      <c r="VQV382" s="1"/>
      <c r="VQW382" s="1"/>
      <c r="VQX382" s="1"/>
      <c r="VQY382" s="1"/>
      <c r="VQZ382" s="1"/>
      <c r="VRA382" s="1"/>
      <c r="VRB382" s="1"/>
      <c r="VRC382" s="1"/>
      <c r="VRD382" s="1"/>
      <c r="VRE382" s="1"/>
      <c r="VRF382" s="1"/>
      <c r="VRG382" s="1"/>
      <c r="VRH382" s="1"/>
      <c r="VRI382" s="1"/>
      <c r="VRJ382" s="1"/>
      <c r="VRK382" s="1"/>
      <c r="VRL382" s="1"/>
      <c r="VRM382" s="1"/>
      <c r="VRN382" s="1"/>
      <c r="VRO382" s="1"/>
      <c r="VRP382" s="1"/>
      <c r="VRQ382" s="1"/>
      <c r="VRR382" s="1"/>
      <c r="VRS382" s="1"/>
      <c r="VRT382" s="1"/>
      <c r="VRU382" s="1"/>
      <c r="VRV382" s="1"/>
      <c r="VRW382" s="1"/>
      <c r="VRX382" s="1"/>
      <c r="VRY382" s="1"/>
      <c r="VRZ382" s="1"/>
      <c r="VSA382" s="1"/>
      <c r="VSB382" s="1"/>
      <c r="VSC382" s="1"/>
      <c r="VSD382" s="1"/>
      <c r="VSE382" s="1"/>
      <c r="VSF382" s="1"/>
      <c r="VSG382" s="1"/>
      <c r="VSH382" s="1"/>
      <c r="VSI382" s="1"/>
      <c r="VSJ382" s="1"/>
      <c r="VSK382" s="1"/>
      <c r="VSL382" s="1"/>
      <c r="VSM382" s="1"/>
      <c r="VSN382" s="1"/>
      <c r="VSO382" s="1"/>
      <c r="VSP382" s="1"/>
      <c r="VSQ382" s="1"/>
      <c r="VSR382" s="1"/>
      <c r="VSS382" s="1"/>
      <c r="VST382" s="1"/>
      <c r="VSU382" s="1"/>
      <c r="VSV382" s="1"/>
      <c r="VSW382" s="1"/>
      <c r="VSX382" s="1"/>
      <c r="VSY382" s="1"/>
      <c r="VSZ382" s="1"/>
      <c r="VTA382" s="1"/>
      <c r="VTB382" s="1"/>
      <c r="VTC382" s="1"/>
      <c r="VTD382" s="1"/>
      <c r="VTE382" s="1"/>
      <c r="VTF382" s="1"/>
      <c r="VTG382" s="1"/>
      <c r="VTH382" s="1"/>
      <c r="VTI382" s="1"/>
      <c r="VTJ382" s="1"/>
      <c r="VTK382" s="1"/>
      <c r="VTL382" s="1"/>
      <c r="VTM382" s="1"/>
      <c r="VTN382" s="1"/>
      <c r="VTO382" s="1"/>
      <c r="VTP382" s="1"/>
      <c r="VTQ382" s="1"/>
      <c r="VTR382" s="1"/>
      <c r="VTS382" s="1"/>
      <c r="VTT382" s="1"/>
      <c r="VTU382" s="1"/>
      <c r="VTV382" s="1"/>
      <c r="VTW382" s="1"/>
      <c r="VTX382" s="1"/>
      <c r="VTY382" s="1"/>
      <c r="VTZ382" s="1"/>
      <c r="VUA382" s="1"/>
      <c r="VUB382" s="1"/>
      <c r="VUC382" s="1"/>
      <c r="VUD382" s="1"/>
      <c r="VUE382" s="1"/>
      <c r="VUF382" s="1"/>
      <c r="VUG382" s="1"/>
      <c r="VUH382" s="1"/>
      <c r="VUI382" s="1"/>
      <c r="VUJ382" s="1"/>
      <c r="VUK382" s="1"/>
      <c r="VUL382" s="1"/>
      <c r="VUM382" s="1"/>
      <c r="VUN382" s="1"/>
      <c r="VUO382" s="1"/>
      <c r="VUP382" s="1"/>
      <c r="VUQ382" s="1"/>
      <c r="VUR382" s="1"/>
      <c r="VUS382" s="1"/>
      <c r="VUT382" s="1"/>
      <c r="VUU382" s="1"/>
      <c r="VUV382" s="1"/>
      <c r="VUW382" s="1"/>
      <c r="VUX382" s="1"/>
      <c r="VUY382" s="1"/>
      <c r="VUZ382" s="1"/>
      <c r="VVA382" s="1"/>
      <c r="VVB382" s="1"/>
      <c r="VVC382" s="1"/>
      <c r="VVD382" s="1"/>
      <c r="VVE382" s="1"/>
      <c r="VVF382" s="1"/>
      <c r="VVG382" s="1"/>
      <c r="VVH382" s="1"/>
      <c r="VVI382" s="1"/>
      <c r="VVJ382" s="1"/>
      <c r="VVK382" s="1"/>
      <c r="VVL382" s="1"/>
      <c r="VVM382" s="1"/>
      <c r="VVN382" s="1"/>
      <c r="VVO382" s="1"/>
      <c r="VVP382" s="1"/>
      <c r="VVQ382" s="1"/>
      <c r="VVR382" s="1"/>
      <c r="VVS382" s="1"/>
      <c r="VVT382" s="1"/>
      <c r="VVU382" s="1"/>
      <c r="VVV382" s="1"/>
      <c r="VVW382" s="1"/>
      <c r="VVX382" s="1"/>
      <c r="VVY382" s="1"/>
      <c r="VVZ382" s="1"/>
      <c r="VWA382" s="1"/>
      <c r="VWB382" s="1"/>
      <c r="VWC382" s="1"/>
      <c r="VWD382" s="1"/>
      <c r="VWE382" s="1"/>
      <c r="VWF382" s="1"/>
      <c r="VWG382" s="1"/>
      <c r="VWH382" s="1"/>
      <c r="VWI382" s="1"/>
      <c r="VWJ382" s="1"/>
      <c r="VWK382" s="1"/>
      <c r="VWL382" s="1"/>
      <c r="VWM382" s="1"/>
      <c r="VWN382" s="1"/>
      <c r="VWO382" s="1"/>
      <c r="VWP382" s="1"/>
      <c r="VWQ382" s="1"/>
      <c r="VWR382" s="1"/>
      <c r="VWS382" s="1"/>
      <c r="VWT382" s="1"/>
      <c r="VWU382" s="1"/>
      <c r="VWV382" s="1"/>
      <c r="VWW382" s="1"/>
      <c r="VWX382" s="1"/>
      <c r="VWY382" s="1"/>
      <c r="VWZ382" s="1"/>
      <c r="VXA382" s="1"/>
      <c r="VXB382" s="1"/>
      <c r="VXC382" s="1"/>
      <c r="VXD382" s="1"/>
      <c r="VXE382" s="1"/>
      <c r="VXF382" s="1"/>
      <c r="VXG382" s="1"/>
      <c r="VXH382" s="1"/>
      <c r="VXI382" s="1"/>
      <c r="VXJ382" s="1"/>
      <c r="VXK382" s="1"/>
      <c r="VXL382" s="1"/>
      <c r="VXM382" s="1"/>
      <c r="VXN382" s="1"/>
      <c r="VXO382" s="1"/>
      <c r="VXP382" s="1"/>
      <c r="VXQ382" s="1"/>
      <c r="VXR382" s="1"/>
      <c r="VXS382" s="1"/>
      <c r="VXT382" s="1"/>
      <c r="VXU382" s="1"/>
      <c r="VXV382" s="1"/>
      <c r="VXW382" s="1"/>
      <c r="VXX382" s="1"/>
      <c r="VXY382" s="1"/>
      <c r="VXZ382" s="1"/>
      <c r="VYA382" s="1"/>
      <c r="VYB382" s="1"/>
      <c r="VYC382" s="1"/>
      <c r="VYD382" s="1"/>
      <c r="VYE382" s="1"/>
      <c r="VYF382" s="1"/>
      <c r="VYG382" s="1"/>
      <c r="VYH382" s="1"/>
      <c r="VYI382" s="1"/>
      <c r="VYJ382" s="1"/>
      <c r="VYK382" s="1"/>
      <c r="VYL382" s="1"/>
      <c r="VYM382" s="1"/>
      <c r="VYN382" s="1"/>
      <c r="VYO382" s="1"/>
      <c r="VYP382" s="1"/>
      <c r="VYQ382" s="1"/>
      <c r="VYR382" s="1"/>
      <c r="VYS382" s="1"/>
      <c r="VYT382" s="1"/>
      <c r="VYU382" s="1"/>
      <c r="VYV382" s="1"/>
      <c r="VYW382" s="1"/>
      <c r="VYX382" s="1"/>
      <c r="VYY382" s="1"/>
      <c r="VYZ382" s="1"/>
      <c r="VZA382" s="1"/>
      <c r="VZB382" s="1"/>
      <c r="VZC382" s="1"/>
      <c r="VZD382" s="1"/>
      <c r="VZE382" s="1"/>
      <c r="VZF382" s="1"/>
      <c r="VZG382" s="1"/>
      <c r="VZH382" s="1"/>
      <c r="VZI382" s="1"/>
      <c r="VZJ382" s="1"/>
      <c r="VZK382" s="1"/>
      <c r="VZL382" s="1"/>
      <c r="VZM382" s="1"/>
      <c r="VZN382" s="1"/>
      <c r="VZO382" s="1"/>
      <c r="VZP382" s="1"/>
      <c r="VZQ382" s="1"/>
      <c r="VZR382" s="1"/>
      <c r="VZS382" s="1"/>
      <c r="VZT382" s="1"/>
      <c r="VZU382" s="1"/>
      <c r="VZV382" s="1"/>
      <c r="VZW382" s="1"/>
      <c r="VZX382" s="1"/>
      <c r="VZY382" s="1"/>
      <c r="VZZ382" s="1"/>
      <c r="WAA382" s="1"/>
      <c r="WAB382" s="1"/>
      <c r="WAC382" s="1"/>
      <c r="WAD382" s="1"/>
      <c r="WAE382" s="1"/>
      <c r="WAF382" s="1"/>
      <c r="WAG382" s="1"/>
      <c r="WAH382" s="1"/>
      <c r="WAI382" s="1"/>
      <c r="WAJ382" s="1"/>
      <c r="WAK382" s="1"/>
      <c r="WAL382" s="1"/>
      <c r="WAM382" s="1"/>
      <c r="WAN382" s="1"/>
      <c r="WAO382" s="1"/>
      <c r="WAP382" s="1"/>
      <c r="WAQ382" s="1"/>
      <c r="WAR382" s="1"/>
      <c r="WAS382" s="1"/>
      <c r="WAT382" s="1"/>
      <c r="WAU382" s="1"/>
      <c r="WAV382" s="1"/>
      <c r="WAW382" s="1"/>
      <c r="WAX382" s="1"/>
      <c r="WAY382" s="1"/>
      <c r="WAZ382" s="1"/>
      <c r="WBA382" s="1"/>
      <c r="WBB382" s="1"/>
      <c r="WBC382" s="1"/>
      <c r="WBD382" s="1"/>
      <c r="WBE382" s="1"/>
      <c r="WBF382" s="1"/>
      <c r="WBG382" s="1"/>
      <c r="WBH382" s="1"/>
      <c r="WBI382" s="1"/>
      <c r="WBJ382" s="1"/>
      <c r="WBK382" s="1"/>
      <c r="WBL382" s="1"/>
      <c r="WBM382" s="1"/>
      <c r="WBN382" s="1"/>
      <c r="WBO382" s="1"/>
      <c r="WBP382" s="1"/>
      <c r="WBQ382" s="1"/>
      <c r="WBR382" s="1"/>
      <c r="WBS382" s="1"/>
      <c r="WBT382" s="1"/>
      <c r="WBU382" s="1"/>
      <c r="WBV382" s="1"/>
      <c r="WBW382" s="1"/>
      <c r="WBX382" s="1"/>
      <c r="WBY382" s="1"/>
      <c r="WBZ382" s="1"/>
      <c r="WCA382" s="1"/>
      <c r="WCB382" s="1"/>
      <c r="WCC382" s="1"/>
      <c r="WCD382" s="1"/>
      <c r="WCE382" s="1"/>
      <c r="WCF382" s="1"/>
      <c r="WCG382" s="1"/>
      <c r="WCH382" s="1"/>
      <c r="WCI382" s="1"/>
      <c r="WCJ382" s="1"/>
      <c r="WCK382" s="1"/>
      <c r="WCL382" s="1"/>
      <c r="WCM382" s="1"/>
      <c r="WCN382" s="1"/>
      <c r="WCO382" s="1"/>
      <c r="WCP382" s="1"/>
      <c r="WCQ382" s="1"/>
      <c r="WCR382" s="1"/>
      <c r="WCS382" s="1"/>
      <c r="WCT382" s="1"/>
      <c r="WCU382" s="1"/>
      <c r="WCV382" s="1"/>
      <c r="WCW382" s="1"/>
      <c r="WCX382" s="1"/>
      <c r="WCY382" s="1"/>
      <c r="WCZ382" s="1"/>
      <c r="WDA382" s="1"/>
      <c r="WDB382" s="1"/>
      <c r="WDC382" s="1"/>
      <c r="WDD382" s="1"/>
      <c r="WDE382" s="1"/>
      <c r="WDF382" s="1"/>
      <c r="WDG382" s="1"/>
      <c r="WDH382" s="1"/>
      <c r="WDI382" s="1"/>
      <c r="WDJ382" s="1"/>
      <c r="WDK382" s="1"/>
      <c r="WDL382" s="1"/>
      <c r="WDM382" s="1"/>
      <c r="WDN382" s="1"/>
      <c r="WDO382" s="1"/>
      <c r="WDP382" s="1"/>
      <c r="WDQ382" s="1"/>
      <c r="WDR382" s="1"/>
      <c r="WDS382" s="1"/>
      <c r="WDT382" s="1"/>
      <c r="WDU382" s="1"/>
      <c r="WDV382" s="1"/>
      <c r="WDW382" s="1"/>
      <c r="WDX382" s="1"/>
      <c r="WDY382" s="1"/>
      <c r="WDZ382" s="1"/>
      <c r="WEA382" s="1"/>
      <c r="WEB382" s="1"/>
      <c r="WEC382" s="1"/>
      <c r="WED382" s="1"/>
      <c r="WEE382" s="1"/>
      <c r="WEF382" s="1"/>
      <c r="WEG382" s="1"/>
      <c r="WEH382" s="1"/>
      <c r="WEI382" s="1"/>
      <c r="WEJ382" s="1"/>
      <c r="WEK382" s="1"/>
      <c r="WEL382" s="1"/>
      <c r="WEM382" s="1"/>
      <c r="WEN382" s="1"/>
      <c r="WEO382" s="1"/>
      <c r="WEP382" s="1"/>
      <c r="WEQ382" s="1"/>
      <c r="WER382" s="1"/>
      <c r="WES382" s="1"/>
      <c r="WET382" s="1"/>
      <c r="WEU382" s="1"/>
      <c r="WEV382" s="1"/>
      <c r="WEW382" s="1"/>
      <c r="WEX382" s="1"/>
      <c r="WEY382" s="1"/>
      <c r="WEZ382" s="1"/>
      <c r="WFA382" s="1"/>
      <c r="WFB382" s="1"/>
      <c r="WFC382" s="1"/>
      <c r="WFD382" s="1"/>
      <c r="WFE382" s="1"/>
      <c r="WFF382" s="1"/>
      <c r="WFG382" s="1"/>
      <c r="WFH382" s="1"/>
      <c r="WFI382" s="1"/>
      <c r="WFJ382" s="1"/>
      <c r="WFK382" s="1"/>
      <c r="WFL382" s="1"/>
      <c r="WFM382" s="1"/>
      <c r="WFN382" s="1"/>
      <c r="WFO382" s="1"/>
      <c r="WFP382" s="1"/>
      <c r="WFQ382" s="1"/>
      <c r="WFR382" s="1"/>
      <c r="WFS382" s="1"/>
      <c r="WFT382" s="1"/>
      <c r="WFU382" s="1"/>
      <c r="WFV382" s="1"/>
      <c r="WFW382" s="1"/>
      <c r="WFX382" s="1"/>
      <c r="WFY382" s="1"/>
      <c r="WFZ382" s="1"/>
      <c r="WGA382" s="1"/>
      <c r="WGB382" s="1"/>
      <c r="WGC382" s="1"/>
      <c r="WGD382" s="1"/>
      <c r="WGE382" s="1"/>
      <c r="WGF382" s="1"/>
      <c r="WGG382" s="1"/>
      <c r="WGH382" s="1"/>
      <c r="WGI382" s="1"/>
      <c r="WGJ382" s="1"/>
      <c r="WGK382" s="1"/>
      <c r="WGL382" s="1"/>
      <c r="WGM382" s="1"/>
      <c r="WGN382" s="1"/>
      <c r="WGO382" s="1"/>
      <c r="WGP382" s="1"/>
      <c r="WGQ382" s="1"/>
      <c r="WGR382" s="1"/>
      <c r="WGS382" s="1"/>
      <c r="WGT382" s="1"/>
      <c r="WGU382" s="1"/>
      <c r="WGV382" s="1"/>
      <c r="WGW382" s="1"/>
      <c r="WGX382" s="1"/>
      <c r="WGY382" s="1"/>
      <c r="WGZ382" s="1"/>
      <c r="WHA382" s="1"/>
      <c r="WHB382" s="1"/>
      <c r="WHC382" s="1"/>
      <c r="WHD382" s="1"/>
      <c r="WHE382" s="1"/>
      <c r="WHF382" s="1"/>
      <c r="WHG382" s="1"/>
      <c r="WHH382" s="1"/>
      <c r="WHI382" s="1"/>
      <c r="WHJ382" s="1"/>
      <c r="WHK382" s="1"/>
      <c r="WHL382" s="1"/>
      <c r="WHM382" s="1"/>
      <c r="WHN382" s="1"/>
      <c r="WHO382" s="1"/>
      <c r="WHP382" s="1"/>
      <c r="WHQ382" s="1"/>
      <c r="WHR382" s="1"/>
      <c r="WHS382" s="1"/>
      <c r="WHT382" s="1"/>
      <c r="WHU382" s="1"/>
      <c r="WHV382" s="1"/>
      <c r="WHW382" s="1"/>
      <c r="WHX382" s="1"/>
      <c r="WHY382" s="1"/>
      <c r="WHZ382" s="1"/>
      <c r="WIA382" s="1"/>
      <c r="WIB382" s="1"/>
      <c r="WIC382" s="1"/>
      <c r="WID382" s="1"/>
      <c r="WIE382" s="1"/>
      <c r="WIF382" s="1"/>
      <c r="WIG382" s="1"/>
      <c r="WIH382" s="1"/>
      <c r="WII382" s="1"/>
      <c r="WIJ382" s="1"/>
      <c r="WIK382" s="1"/>
      <c r="WIL382" s="1"/>
      <c r="WIM382" s="1"/>
      <c r="WIN382" s="1"/>
      <c r="WIO382" s="1"/>
      <c r="WIP382" s="1"/>
      <c r="WIQ382" s="1"/>
      <c r="WIR382" s="1"/>
      <c r="WIS382" s="1"/>
      <c r="WIT382" s="1"/>
      <c r="WIU382" s="1"/>
      <c r="WIV382" s="1"/>
      <c r="WIW382" s="1"/>
      <c r="WIX382" s="1"/>
      <c r="WIY382" s="1"/>
      <c r="WIZ382" s="1"/>
      <c r="WJA382" s="1"/>
      <c r="WJB382" s="1"/>
      <c r="WJC382" s="1"/>
      <c r="WJD382" s="1"/>
      <c r="WJE382" s="1"/>
      <c r="WJF382" s="1"/>
      <c r="WJG382" s="1"/>
      <c r="WJH382" s="1"/>
      <c r="WJI382" s="1"/>
      <c r="WJJ382" s="1"/>
      <c r="WJK382" s="1"/>
      <c r="WJL382" s="1"/>
      <c r="WJM382" s="1"/>
      <c r="WJN382" s="1"/>
      <c r="WJO382" s="1"/>
      <c r="WJP382" s="1"/>
      <c r="WJQ382" s="1"/>
      <c r="WJR382" s="1"/>
      <c r="WJS382" s="1"/>
      <c r="WJT382" s="1"/>
      <c r="WJU382" s="1"/>
      <c r="WJV382" s="1"/>
      <c r="WJW382" s="1"/>
      <c r="WJX382" s="1"/>
      <c r="WJY382" s="1"/>
      <c r="WJZ382" s="1"/>
      <c r="WKA382" s="1"/>
      <c r="WKB382" s="1"/>
      <c r="WKC382" s="1"/>
      <c r="WKD382" s="1"/>
      <c r="WKE382" s="1"/>
      <c r="WKF382" s="1"/>
      <c r="WKG382" s="1"/>
      <c r="WKH382" s="1"/>
      <c r="WKI382" s="1"/>
      <c r="WKJ382" s="1"/>
      <c r="WKK382" s="1"/>
      <c r="WKL382" s="1"/>
      <c r="WKM382" s="1"/>
      <c r="WKN382" s="1"/>
      <c r="WKO382" s="1"/>
      <c r="WKP382" s="1"/>
      <c r="WKQ382" s="1"/>
      <c r="WKR382" s="1"/>
      <c r="WKS382" s="1"/>
      <c r="WKT382" s="1"/>
      <c r="WKU382" s="1"/>
      <c r="WKV382" s="1"/>
      <c r="WKW382" s="1"/>
      <c r="WKX382" s="1"/>
      <c r="WKY382" s="1"/>
      <c r="WKZ382" s="1"/>
      <c r="WLA382" s="1"/>
      <c r="WLB382" s="1"/>
      <c r="WLC382" s="1"/>
      <c r="WLD382" s="1"/>
      <c r="WLE382" s="1"/>
      <c r="WLF382" s="1"/>
      <c r="WLG382" s="1"/>
      <c r="WLH382" s="1"/>
      <c r="WLI382" s="1"/>
      <c r="WLJ382" s="1"/>
      <c r="WLK382" s="1"/>
      <c r="WLL382" s="1"/>
      <c r="WLM382" s="1"/>
      <c r="WLN382" s="1"/>
      <c r="WLO382" s="1"/>
      <c r="WLP382" s="1"/>
      <c r="WLQ382" s="1"/>
      <c r="WLR382" s="1"/>
      <c r="WLS382" s="1"/>
      <c r="WLT382" s="1"/>
      <c r="WLU382" s="1"/>
      <c r="WLV382" s="1"/>
      <c r="WLW382" s="1"/>
      <c r="WLX382" s="1"/>
      <c r="WLY382" s="1"/>
      <c r="WLZ382" s="1"/>
      <c r="WMA382" s="1"/>
      <c r="WMB382" s="1"/>
      <c r="WMC382" s="1"/>
      <c r="WMD382" s="1"/>
      <c r="WME382" s="1"/>
      <c r="WMF382" s="1"/>
      <c r="WMG382" s="1"/>
      <c r="WMH382" s="1"/>
      <c r="WMI382" s="1"/>
      <c r="WMJ382" s="1"/>
      <c r="WMK382" s="1"/>
      <c r="WML382" s="1"/>
      <c r="WMM382" s="1"/>
      <c r="WMN382" s="1"/>
      <c r="WMO382" s="1"/>
      <c r="WMP382" s="1"/>
      <c r="WMQ382" s="1"/>
      <c r="WMR382" s="1"/>
      <c r="WMS382" s="1"/>
      <c r="WMT382" s="1"/>
      <c r="WMU382" s="1"/>
      <c r="WMV382" s="1"/>
      <c r="WMW382" s="1"/>
      <c r="WMX382" s="1"/>
      <c r="WMY382" s="1"/>
      <c r="WMZ382" s="1"/>
      <c r="WNA382" s="1"/>
      <c r="WNB382" s="1"/>
      <c r="WNC382" s="1"/>
      <c r="WND382" s="1"/>
      <c r="WNE382" s="1"/>
      <c r="WNF382" s="1"/>
      <c r="WNG382" s="1"/>
      <c r="WNH382" s="1"/>
      <c r="WNI382" s="1"/>
      <c r="WNJ382" s="1"/>
      <c r="WNK382" s="1"/>
      <c r="WNL382" s="1"/>
      <c r="WNM382" s="1"/>
      <c r="WNN382" s="1"/>
      <c r="WNO382" s="1"/>
      <c r="WNP382" s="1"/>
      <c r="WNQ382" s="1"/>
      <c r="WNR382" s="1"/>
      <c r="WNS382" s="1"/>
      <c r="WNT382" s="1"/>
      <c r="WNU382" s="1"/>
      <c r="WNV382" s="1"/>
      <c r="WNW382" s="1"/>
      <c r="WNX382" s="1"/>
      <c r="WNY382" s="1"/>
      <c r="WNZ382" s="1"/>
      <c r="WOA382" s="1"/>
      <c r="WOB382" s="1"/>
      <c r="WOC382" s="1"/>
      <c r="WOD382" s="1"/>
      <c r="WOE382" s="1"/>
      <c r="WOF382" s="1"/>
      <c r="WOG382" s="1"/>
      <c r="WOH382" s="1"/>
      <c r="WOI382" s="1"/>
      <c r="WOJ382" s="1"/>
      <c r="WOK382" s="1"/>
      <c r="WOL382" s="1"/>
      <c r="WOM382" s="1"/>
      <c r="WON382" s="1"/>
      <c r="WOO382" s="1"/>
      <c r="WOP382" s="1"/>
      <c r="WOQ382" s="1"/>
      <c r="WOR382" s="1"/>
      <c r="WOS382" s="1"/>
      <c r="WOT382" s="1"/>
      <c r="WOU382" s="1"/>
      <c r="WOV382" s="1"/>
      <c r="WOW382" s="1"/>
      <c r="WOX382" s="1"/>
      <c r="WOY382" s="1"/>
      <c r="WOZ382" s="1"/>
      <c r="WPA382" s="1"/>
      <c r="WPB382" s="1"/>
      <c r="WPC382" s="1"/>
      <c r="WPD382" s="1"/>
      <c r="WPE382" s="1"/>
      <c r="WPF382" s="1"/>
      <c r="WPG382" s="1"/>
      <c r="WPH382" s="1"/>
      <c r="WPI382" s="1"/>
      <c r="WPJ382" s="1"/>
      <c r="WPK382" s="1"/>
      <c r="WPL382" s="1"/>
      <c r="WPM382" s="1"/>
      <c r="WPN382" s="1"/>
      <c r="WPO382" s="1"/>
      <c r="WPP382" s="1"/>
      <c r="WPQ382" s="1"/>
      <c r="WPR382" s="1"/>
      <c r="WPS382" s="1"/>
      <c r="WPT382" s="1"/>
      <c r="WPU382" s="1"/>
      <c r="WPV382" s="1"/>
      <c r="WPW382" s="1"/>
      <c r="WPX382" s="1"/>
      <c r="WPY382" s="1"/>
      <c r="WPZ382" s="1"/>
      <c r="WQA382" s="1"/>
      <c r="WQB382" s="1"/>
      <c r="WQC382" s="1"/>
      <c r="WQD382" s="1"/>
      <c r="WQE382" s="1"/>
      <c r="WQF382" s="1"/>
      <c r="WQG382" s="1"/>
      <c r="WQH382" s="1"/>
      <c r="WQI382" s="1"/>
      <c r="WQJ382" s="1"/>
      <c r="WQK382" s="1"/>
      <c r="WQL382" s="1"/>
      <c r="WQM382" s="1"/>
      <c r="WQN382" s="1"/>
      <c r="WQO382" s="1"/>
      <c r="WQP382" s="1"/>
      <c r="WQQ382" s="1"/>
      <c r="WQR382" s="1"/>
      <c r="WQS382" s="1"/>
      <c r="WQT382" s="1"/>
      <c r="WQU382" s="1"/>
      <c r="WQV382" s="1"/>
      <c r="WQW382" s="1"/>
      <c r="WQX382" s="1"/>
      <c r="WQY382" s="1"/>
      <c r="WQZ382" s="1"/>
      <c r="WRA382" s="1"/>
      <c r="WRB382" s="1"/>
      <c r="WRC382" s="1"/>
      <c r="WRD382" s="1"/>
      <c r="WRE382" s="1"/>
      <c r="WRF382" s="1"/>
      <c r="WRG382" s="1"/>
      <c r="WRH382" s="1"/>
      <c r="WRI382" s="1"/>
      <c r="WRJ382" s="1"/>
      <c r="WRK382" s="1"/>
      <c r="WRL382" s="1"/>
      <c r="WRM382" s="1"/>
      <c r="WRN382" s="1"/>
      <c r="WRO382" s="1"/>
      <c r="WRP382" s="1"/>
      <c r="WRQ382" s="1"/>
      <c r="WRR382" s="1"/>
      <c r="WRS382" s="1"/>
      <c r="WRT382" s="1"/>
      <c r="WRU382" s="1"/>
      <c r="WRV382" s="1"/>
      <c r="WRW382" s="1"/>
      <c r="WRX382" s="1"/>
      <c r="WRY382" s="1"/>
      <c r="WRZ382" s="1"/>
      <c r="WSA382" s="1"/>
      <c r="WSB382" s="1"/>
      <c r="WSC382" s="1"/>
      <c r="WSD382" s="1"/>
      <c r="WSE382" s="1"/>
      <c r="WSF382" s="1"/>
      <c r="WSG382" s="1"/>
      <c r="WSH382" s="1"/>
      <c r="WSI382" s="1"/>
      <c r="WSJ382" s="1"/>
      <c r="WSK382" s="1"/>
      <c r="WSL382" s="1"/>
      <c r="WSM382" s="1"/>
      <c r="WSN382" s="1"/>
      <c r="WSO382" s="1"/>
      <c r="WSP382" s="1"/>
      <c r="WSQ382" s="1"/>
      <c r="WSR382" s="1"/>
      <c r="WSS382" s="1"/>
      <c r="WST382" s="1"/>
      <c r="WSU382" s="1"/>
      <c r="WSV382" s="1"/>
      <c r="WSW382" s="1"/>
      <c r="WSX382" s="1"/>
      <c r="WSY382" s="1"/>
      <c r="WSZ382" s="1"/>
      <c r="WTA382" s="1"/>
      <c r="WTB382" s="1"/>
      <c r="WTC382" s="1"/>
      <c r="WTD382" s="1"/>
      <c r="WTE382" s="1"/>
      <c r="WTF382" s="1"/>
      <c r="WTG382" s="1"/>
      <c r="WTH382" s="1"/>
      <c r="WTI382" s="1"/>
      <c r="WTJ382" s="1"/>
      <c r="WTK382" s="1"/>
      <c r="WTL382" s="1"/>
      <c r="WTM382" s="1"/>
      <c r="WTN382" s="1"/>
      <c r="WTO382" s="1"/>
      <c r="WTP382" s="1"/>
      <c r="WTQ382" s="1"/>
      <c r="WTR382" s="1"/>
      <c r="WTS382" s="1"/>
      <c r="WTT382" s="1"/>
      <c r="WTU382" s="1"/>
      <c r="WTV382" s="1"/>
      <c r="WTW382" s="1"/>
      <c r="WTX382" s="1"/>
      <c r="WTY382" s="1"/>
      <c r="WTZ382" s="1"/>
      <c r="WUA382" s="1"/>
      <c r="WUB382" s="1"/>
      <c r="WUC382" s="1"/>
      <c r="WUD382" s="1"/>
      <c r="WUE382" s="1"/>
      <c r="WUF382" s="1"/>
      <c r="WUG382" s="1"/>
      <c r="WUH382" s="1"/>
      <c r="WUI382" s="1"/>
      <c r="WUJ382" s="1"/>
      <c r="WUK382" s="1"/>
      <c r="WUL382" s="1"/>
      <c r="WUM382" s="1"/>
      <c r="WUN382" s="1"/>
      <c r="WUO382" s="1"/>
      <c r="WUP382" s="1"/>
      <c r="WUQ382" s="1"/>
      <c r="WUR382" s="1"/>
      <c r="WUS382" s="1"/>
      <c r="WUT382" s="1"/>
      <c r="WUU382" s="1"/>
      <c r="WUV382" s="1"/>
      <c r="WUW382" s="1"/>
      <c r="WUX382" s="1"/>
      <c r="WUY382" s="1"/>
      <c r="WUZ382" s="1"/>
      <c r="WVA382" s="1"/>
      <c r="WVB382" s="1"/>
      <c r="WVC382" s="1"/>
      <c r="WVD382" s="1"/>
      <c r="WVE382" s="1"/>
      <c r="WVF382" s="1"/>
      <c r="WVG382" s="1"/>
      <c r="WVH382" s="1"/>
      <c r="WVI382" s="1"/>
      <c r="WVJ382" s="1"/>
      <c r="WVK382" s="1"/>
      <c r="WVL382" s="1"/>
      <c r="WVM382" s="1"/>
      <c r="WVN382" s="1"/>
      <c r="WVO382" s="1"/>
      <c r="WVP382" s="1"/>
      <c r="WVQ382" s="1"/>
      <c r="WVR382" s="1"/>
      <c r="WVS382" s="1"/>
      <c r="WVT382" s="1"/>
      <c r="WVU382" s="1"/>
      <c r="WVV382" s="1"/>
      <c r="WVW382" s="1"/>
      <c r="WVX382" s="1"/>
      <c r="WVY382" s="1"/>
      <c r="WVZ382" s="1"/>
      <c r="WWA382" s="1"/>
      <c r="WWB382" s="1"/>
      <c r="WWC382" s="1"/>
      <c r="WWD382" s="1"/>
      <c r="WWE382" s="1"/>
      <c r="WWF382" s="1"/>
      <c r="WWG382" s="1"/>
      <c r="WWH382" s="1"/>
      <c r="WWI382" s="1"/>
      <c r="WWJ382" s="1"/>
      <c r="WWK382" s="1"/>
      <c r="WWL382" s="1"/>
      <c r="WWM382" s="1"/>
      <c r="WWN382" s="1"/>
      <c r="WWO382" s="1"/>
      <c r="WWP382" s="1"/>
      <c r="WWQ382" s="1"/>
      <c r="WWR382" s="1"/>
      <c r="WWS382" s="1"/>
      <c r="WWT382" s="1"/>
      <c r="WWU382" s="1"/>
      <c r="WWV382" s="1"/>
      <c r="WWW382" s="1"/>
      <c r="WWX382" s="1"/>
      <c r="WWY382" s="1"/>
      <c r="WWZ382" s="1"/>
      <c r="WXA382" s="1"/>
      <c r="WXB382" s="1"/>
      <c r="WXC382" s="1"/>
      <c r="WXD382" s="1"/>
      <c r="WXE382" s="1"/>
      <c r="WXF382" s="1"/>
      <c r="WXG382" s="1"/>
      <c r="WXH382" s="1"/>
      <c r="WXI382" s="1"/>
      <c r="WXJ382" s="1"/>
      <c r="WXK382" s="1"/>
      <c r="WXL382" s="1"/>
      <c r="WXM382" s="1"/>
      <c r="WXN382" s="1"/>
      <c r="WXO382" s="1"/>
      <c r="WXP382" s="1"/>
      <c r="WXQ382" s="1"/>
      <c r="WXR382" s="1"/>
      <c r="WXS382" s="1"/>
      <c r="WXT382" s="1"/>
      <c r="WXU382" s="1"/>
      <c r="WXV382" s="1"/>
      <c r="WXW382" s="1"/>
      <c r="WXX382" s="1"/>
      <c r="WXY382" s="1"/>
      <c r="WXZ382" s="1"/>
      <c r="WYA382" s="1"/>
      <c r="WYB382" s="1"/>
      <c r="WYC382" s="1"/>
      <c r="WYD382" s="1"/>
      <c r="WYE382" s="1"/>
      <c r="WYF382" s="1"/>
      <c r="WYG382" s="1"/>
      <c r="WYH382" s="1"/>
      <c r="WYI382" s="1"/>
      <c r="WYJ382" s="1"/>
      <c r="WYK382" s="1"/>
      <c r="WYL382" s="1"/>
      <c r="WYM382" s="1"/>
      <c r="WYN382" s="1"/>
      <c r="WYO382" s="1"/>
      <c r="WYP382" s="1"/>
      <c r="WYQ382" s="1"/>
      <c r="WYR382" s="1"/>
      <c r="WYS382" s="1"/>
      <c r="WYT382" s="1"/>
      <c r="WYU382" s="1"/>
      <c r="WYV382" s="1"/>
      <c r="WYW382" s="1"/>
      <c r="WYX382" s="1"/>
      <c r="WYY382" s="1"/>
      <c r="WYZ382" s="1"/>
      <c r="WZA382" s="1"/>
      <c r="WZB382" s="1"/>
      <c r="WZC382" s="1"/>
      <c r="WZD382" s="1"/>
      <c r="WZE382" s="1"/>
      <c r="WZF382" s="1"/>
      <c r="WZG382" s="1"/>
      <c r="WZH382" s="1"/>
      <c r="WZI382" s="1"/>
      <c r="WZJ382" s="1"/>
      <c r="WZK382" s="1"/>
      <c r="WZL382" s="1"/>
      <c r="WZM382" s="1"/>
      <c r="WZN382" s="1"/>
      <c r="WZO382" s="1"/>
      <c r="WZP382" s="1"/>
      <c r="WZQ382" s="1"/>
      <c r="WZR382" s="1"/>
      <c r="WZS382" s="1"/>
      <c r="WZT382" s="1"/>
      <c r="WZU382" s="1"/>
      <c r="WZV382" s="1"/>
      <c r="WZW382" s="1"/>
      <c r="WZX382" s="1"/>
      <c r="WZY382" s="1"/>
      <c r="WZZ382" s="1"/>
      <c r="XAA382" s="1"/>
      <c r="XAB382" s="1"/>
      <c r="XAC382" s="1"/>
      <c r="XAD382" s="1"/>
      <c r="XAE382" s="1"/>
      <c r="XAF382" s="1"/>
      <c r="XAG382" s="1"/>
      <c r="XAH382" s="1"/>
      <c r="XAI382" s="1"/>
      <c r="XAJ382" s="1"/>
      <c r="XAK382" s="1"/>
      <c r="XAL382" s="1"/>
      <c r="XAM382" s="1"/>
      <c r="XAN382" s="1"/>
      <c r="XAO382" s="1"/>
      <c r="XAP382" s="1"/>
      <c r="XAQ382" s="1"/>
      <c r="XAR382" s="1"/>
      <c r="XAS382" s="1"/>
      <c r="XAT382" s="1"/>
      <c r="XAU382" s="1"/>
      <c r="XAV382" s="1"/>
      <c r="XAW382" s="1"/>
      <c r="XAX382" s="1"/>
      <c r="XAY382" s="1"/>
      <c r="XAZ382" s="1"/>
      <c r="XBA382" s="1"/>
      <c r="XBB382" s="1"/>
      <c r="XBC382" s="1"/>
      <c r="XBD382" s="1"/>
      <c r="XBE382" s="1"/>
      <c r="XBF382" s="1"/>
      <c r="XBG382" s="1"/>
      <c r="XBH382" s="1"/>
      <c r="XBI382" s="1"/>
      <c r="XBJ382" s="1"/>
      <c r="XBK382" s="1"/>
      <c r="XBL382" s="1"/>
      <c r="XBM382" s="1"/>
      <c r="XBN382" s="1"/>
      <c r="XBO382" s="1"/>
      <c r="XBP382" s="1"/>
      <c r="XBQ382" s="1"/>
      <c r="XBR382" s="1"/>
      <c r="XBS382" s="1"/>
      <c r="XBT382" s="1"/>
      <c r="XBU382" s="1"/>
      <c r="XBV382" s="1"/>
      <c r="XBW382" s="1"/>
      <c r="XBX382" s="1"/>
      <c r="XBY382" s="1"/>
      <c r="XBZ382" s="1"/>
      <c r="XCA382" s="1"/>
      <c r="XCB382" s="1"/>
      <c r="XCC382" s="1"/>
      <c r="XCD382" s="1"/>
      <c r="XCE382" s="1"/>
      <c r="XCF382" s="1"/>
      <c r="XCG382" s="1"/>
      <c r="XCH382" s="1"/>
      <c r="XCI382" s="1"/>
      <c r="XCJ382" s="1"/>
      <c r="XCK382" s="1"/>
      <c r="XCL382" s="1"/>
      <c r="XCM382" s="1"/>
      <c r="XCN382" s="1"/>
      <c r="XCO382" s="1"/>
      <c r="XCP382" s="1"/>
      <c r="XCQ382" s="1"/>
      <c r="XCR382" s="1"/>
      <c r="XCS382" s="1"/>
      <c r="XCT382" s="1"/>
      <c r="XCU382" s="1"/>
      <c r="XCV382" s="1"/>
      <c r="XCW382" s="1"/>
      <c r="XCX382" s="1"/>
      <c r="XCY382" s="1"/>
      <c r="XCZ382" s="1"/>
      <c r="XDA382" s="1"/>
      <c r="XDB382" s="1"/>
      <c r="XDC382" s="1"/>
      <c r="XDD382" s="1"/>
      <c r="XDE382" s="1"/>
      <c r="XDF382" s="1"/>
      <c r="XDG382" s="1"/>
      <c r="XDH382" s="1"/>
      <c r="XDI382" s="1"/>
      <c r="XDJ382" s="1"/>
      <c r="XDK382" s="1"/>
      <c r="XDL382" s="1"/>
      <c r="XDM382" s="1"/>
      <c r="XDN382" s="1"/>
      <c r="XDO382" s="1"/>
      <c r="XDP382" s="1"/>
      <c r="XDQ382" s="1"/>
      <c r="XDR382" s="1"/>
      <c r="XDS382" s="1"/>
      <c r="XDT382" s="1"/>
      <c r="XDU382" s="1"/>
      <c r="XDV382" s="1"/>
      <c r="XDW382" s="1"/>
      <c r="XDX382" s="1"/>
      <c r="XDY382" s="1"/>
      <c r="XDZ382" s="1"/>
      <c r="XEA382" s="1"/>
      <c r="XEB382" s="1"/>
    </row>
    <row r="383" s="3" customFormat="1" customHeight="1" spans="1:8">
      <c r="A383" s="13">
        <v>381</v>
      </c>
      <c r="B383" s="13" t="s">
        <v>993</v>
      </c>
      <c r="C383" s="13" t="s">
        <v>44</v>
      </c>
      <c r="D383" s="13" t="s">
        <v>994</v>
      </c>
      <c r="E383" s="13" t="s">
        <v>995</v>
      </c>
      <c r="F383" s="13" t="s">
        <v>13</v>
      </c>
      <c r="G383" s="15">
        <v>13.75</v>
      </c>
      <c r="H383" s="13" t="s">
        <v>14</v>
      </c>
    </row>
    <row r="384" s="3" customFormat="1" customHeight="1" spans="1:8">
      <c r="A384" s="13">
        <v>382</v>
      </c>
      <c r="B384" s="13" t="s">
        <v>996</v>
      </c>
      <c r="C384" s="13" t="s">
        <v>44</v>
      </c>
      <c r="D384" s="13" t="s">
        <v>997</v>
      </c>
      <c r="E384" s="13" t="s">
        <v>309</v>
      </c>
      <c r="F384" s="13" t="s">
        <v>13</v>
      </c>
      <c r="G384" s="15">
        <v>60.3</v>
      </c>
      <c r="H384" s="13" t="s">
        <v>14</v>
      </c>
    </row>
    <row r="385" s="3" customFormat="1" customHeight="1" spans="1:8">
      <c r="A385" s="13">
        <v>383</v>
      </c>
      <c r="B385" s="13" t="s">
        <v>998</v>
      </c>
      <c r="C385" s="13" t="s">
        <v>44</v>
      </c>
      <c r="D385" s="13" t="s">
        <v>999</v>
      </c>
      <c r="E385" s="13" t="s">
        <v>120</v>
      </c>
      <c r="F385" s="13" t="s">
        <v>13</v>
      </c>
      <c r="G385" s="15">
        <v>21.14</v>
      </c>
      <c r="H385" s="13" t="s">
        <v>14</v>
      </c>
    </row>
    <row r="386" s="3" customFormat="1" customHeight="1" spans="1:8">
      <c r="A386" s="13">
        <v>384</v>
      </c>
      <c r="B386" s="13" t="s">
        <v>1000</v>
      </c>
      <c r="C386" s="13" t="s">
        <v>68</v>
      </c>
      <c r="D386" s="13" t="s">
        <v>1001</v>
      </c>
      <c r="E386" s="13" t="s">
        <v>984</v>
      </c>
      <c r="F386" s="13" t="s">
        <v>14</v>
      </c>
      <c r="G386" s="15">
        <v>27</v>
      </c>
      <c r="H386" s="13" t="s">
        <v>14</v>
      </c>
    </row>
    <row r="387" s="3" customFormat="1" customHeight="1" spans="1:8">
      <c r="A387" s="13">
        <v>385</v>
      </c>
      <c r="B387" s="13" t="s">
        <v>1002</v>
      </c>
      <c r="C387" s="13" t="s">
        <v>44</v>
      </c>
      <c r="D387" s="13" t="s">
        <v>1003</v>
      </c>
      <c r="E387" s="13" t="s">
        <v>1004</v>
      </c>
      <c r="F387" s="13" t="s">
        <v>13</v>
      </c>
      <c r="G387" s="15">
        <v>29.99</v>
      </c>
      <c r="H387" s="13" t="s">
        <v>14</v>
      </c>
    </row>
    <row r="388" s="3" customFormat="1" customHeight="1" spans="1:8">
      <c r="A388" s="13">
        <v>386</v>
      </c>
      <c r="B388" s="13" t="s">
        <v>1005</v>
      </c>
      <c r="C388" s="13" t="s">
        <v>28</v>
      </c>
      <c r="D388" s="13" t="s">
        <v>1006</v>
      </c>
      <c r="E388" s="13" t="s">
        <v>892</v>
      </c>
      <c r="F388" s="13" t="s">
        <v>14</v>
      </c>
      <c r="G388" s="15">
        <v>38.42</v>
      </c>
      <c r="H388" s="13" t="s">
        <v>14</v>
      </c>
    </row>
    <row r="389" s="3" customFormat="1" customHeight="1" spans="1:8">
      <c r="A389" s="13">
        <v>387</v>
      </c>
      <c r="B389" s="13" t="s">
        <v>1007</v>
      </c>
      <c r="C389" s="13" t="s">
        <v>151</v>
      </c>
      <c r="D389" s="13" t="s">
        <v>152</v>
      </c>
      <c r="E389" s="13" t="s">
        <v>323</v>
      </c>
      <c r="F389" s="13" t="s">
        <v>14</v>
      </c>
      <c r="G389" s="15">
        <v>35.28</v>
      </c>
      <c r="H389" s="13" t="s">
        <v>14</v>
      </c>
    </row>
    <row r="390" s="3" customFormat="1" customHeight="1" spans="1:8">
      <c r="A390" s="13">
        <v>388</v>
      </c>
      <c r="B390" s="13" t="s">
        <v>1008</v>
      </c>
      <c r="C390" s="13" t="s">
        <v>44</v>
      </c>
      <c r="D390" s="13" t="s">
        <v>1009</v>
      </c>
      <c r="E390" s="13" t="s">
        <v>364</v>
      </c>
      <c r="F390" s="13" t="s">
        <v>13</v>
      </c>
      <c r="G390" s="15">
        <v>21.04</v>
      </c>
      <c r="H390" s="13" t="s">
        <v>14</v>
      </c>
    </row>
    <row r="391" s="3" customFormat="1" customHeight="1" spans="1:8">
      <c r="A391" s="13">
        <v>389</v>
      </c>
      <c r="B391" s="13" t="s">
        <v>1010</v>
      </c>
      <c r="C391" s="13" t="s">
        <v>44</v>
      </c>
      <c r="D391" s="13" t="s">
        <v>1011</v>
      </c>
      <c r="E391" s="13" t="s">
        <v>1012</v>
      </c>
      <c r="F391" s="13" t="s">
        <v>14</v>
      </c>
      <c r="G391" s="15">
        <v>27.6</v>
      </c>
      <c r="H391" s="13" t="s">
        <v>14</v>
      </c>
    </row>
    <row r="392" s="3" customFormat="1" customHeight="1" spans="1:8">
      <c r="A392" s="13">
        <v>390</v>
      </c>
      <c r="B392" s="13" t="s">
        <v>1013</v>
      </c>
      <c r="C392" s="13" t="s">
        <v>44</v>
      </c>
      <c r="D392" s="13" t="s">
        <v>994</v>
      </c>
      <c r="E392" s="13" t="s">
        <v>1014</v>
      </c>
      <c r="F392" s="13" t="s">
        <v>14</v>
      </c>
      <c r="G392" s="15">
        <v>7.38</v>
      </c>
      <c r="H392" s="13" t="s">
        <v>14</v>
      </c>
    </row>
    <row r="393" s="3" customFormat="1" customHeight="1" spans="1:8">
      <c r="A393" s="13">
        <v>391</v>
      </c>
      <c r="B393" s="13" t="s">
        <v>1015</v>
      </c>
      <c r="C393" s="13" t="s">
        <v>44</v>
      </c>
      <c r="D393" s="13" t="s">
        <v>1016</v>
      </c>
      <c r="E393" s="13" t="s">
        <v>495</v>
      </c>
      <c r="F393" s="13" t="s">
        <v>13</v>
      </c>
      <c r="G393" s="15">
        <v>124.5</v>
      </c>
      <c r="H393" s="13" t="s">
        <v>14</v>
      </c>
    </row>
    <row r="394" s="3" customFormat="1" customHeight="1" spans="1:8">
      <c r="A394" s="13">
        <v>392</v>
      </c>
      <c r="B394" s="13" t="s">
        <v>1017</v>
      </c>
      <c r="C394" s="13" t="s">
        <v>44</v>
      </c>
      <c r="D394" s="13" t="s">
        <v>368</v>
      </c>
      <c r="E394" s="13" t="s">
        <v>1018</v>
      </c>
      <c r="F394" s="13" t="s">
        <v>13</v>
      </c>
      <c r="G394" s="15">
        <v>17.22</v>
      </c>
      <c r="H394" s="13" t="s">
        <v>14</v>
      </c>
    </row>
    <row r="395" s="3" customFormat="1" customHeight="1" spans="1:8">
      <c r="A395" s="13">
        <v>393</v>
      </c>
      <c r="B395" s="13" t="s">
        <v>1019</v>
      </c>
      <c r="C395" s="13" t="s">
        <v>52</v>
      </c>
      <c r="D395" s="13" t="s">
        <v>1020</v>
      </c>
      <c r="E395" s="13" t="s">
        <v>1021</v>
      </c>
      <c r="F395" s="13" t="s">
        <v>14</v>
      </c>
      <c r="G395" s="15">
        <v>49.5</v>
      </c>
      <c r="H395" s="13" t="s">
        <v>14</v>
      </c>
    </row>
    <row r="396" s="3" customFormat="1" customHeight="1" spans="1:16356">
      <c r="A396" s="13">
        <v>394</v>
      </c>
      <c r="B396" s="13" t="s">
        <v>1022</v>
      </c>
      <c r="C396" s="13" t="s">
        <v>52</v>
      </c>
      <c r="D396" s="13" t="s">
        <v>1023</v>
      </c>
      <c r="E396" s="13" t="s">
        <v>241</v>
      </c>
      <c r="F396" s="13" t="s">
        <v>13</v>
      </c>
      <c r="G396" s="15">
        <v>24.64</v>
      </c>
      <c r="H396" s="13" t="s">
        <v>14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  <c r="PO396" s="1"/>
      <c r="PP396" s="1"/>
      <c r="PQ396" s="1"/>
      <c r="PR396" s="1"/>
      <c r="PS396" s="1"/>
      <c r="PT396" s="1"/>
      <c r="PU396" s="1"/>
      <c r="PV396" s="1"/>
      <c r="PW396" s="1"/>
      <c r="PX396" s="1"/>
      <c r="PY396" s="1"/>
      <c r="PZ396" s="1"/>
      <c r="QA396" s="1"/>
      <c r="QB396" s="1"/>
      <c r="QC396" s="1"/>
      <c r="QD396" s="1"/>
      <c r="QE396" s="1"/>
      <c r="QF396" s="1"/>
      <c r="QG396" s="1"/>
      <c r="QH396" s="1"/>
      <c r="QI396" s="1"/>
      <c r="QJ396" s="1"/>
      <c r="QK396" s="1"/>
      <c r="QL396" s="1"/>
      <c r="QM396" s="1"/>
      <c r="QN396" s="1"/>
      <c r="QO396" s="1"/>
      <c r="QP396" s="1"/>
      <c r="QQ396" s="1"/>
      <c r="QR396" s="1"/>
      <c r="QS396" s="1"/>
      <c r="QT396" s="1"/>
      <c r="QU396" s="1"/>
      <c r="QV396" s="1"/>
      <c r="QW396" s="1"/>
      <c r="QX396" s="1"/>
      <c r="QY396" s="1"/>
      <c r="QZ396" s="1"/>
      <c r="RA396" s="1"/>
      <c r="RB396" s="1"/>
      <c r="RC396" s="1"/>
      <c r="RD396" s="1"/>
      <c r="RE396" s="1"/>
      <c r="RF396" s="1"/>
      <c r="RG396" s="1"/>
      <c r="RH396" s="1"/>
      <c r="RI396" s="1"/>
      <c r="RJ396" s="1"/>
      <c r="RK396" s="1"/>
      <c r="RL396" s="1"/>
      <c r="RM396" s="1"/>
      <c r="RN396" s="1"/>
      <c r="RO396" s="1"/>
      <c r="RP396" s="1"/>
      <c r="RQ396" s="1"/>
      <c r="RR396" s="1"/>
      <c r="RS396" s="1"/>
      <c r="RT396" s="1"/>
      <c r="RU396" s="1"/>
      <c r="RV396" s="1"/>
      <c r="RW396" s="1"/>
      <c r="RX396" s="1"/>
      <c r="RY396" s="1"/>
      <c r="RZ396" s="1"/>
      <c r="SA396" s="1"/>
      <c r="SB396" s="1"/>
      <c r="SC396" s="1"/>
      <c r="SD396" s="1"/>
      <c r="SE396" s="1"/>
      <c r="SF396" s="1"/>
      <c r="SG396" s="1"/>
      <c r="SH396" s="1"/>
      <c r="SI396" s="1"/>
      <c r="SJ396" s="1"/>
      <c r="SK396" s="1"/>
      <c r="SL396" s="1"/>
      <c r="SM396" s="1"/>
      <c r="SN396" s="1"/>
      <c r="SO396" s="1"/>
      <c r="SP396" s="1"/>
      <c r="SQ396" s="1"/>
      <c r="SR396" s="1"/>
      <c r="SS396" s="1"/>
      <c r="ST396" s="1"/>
      <c r="SU396" s="1"/>
      <c r="SV396" s="1"/>
      <c r="SW396" s="1"/>
      <c r="SX396" s="1"/>
      <c r="SY396" s="1"/>
      <c r="SZ396" s="1"/>
      <c r="TA396" s="1"/>
      <c r="TB396" s="1"/>
      <c r="TC396" s="1"/>
      <c r="TD396" s="1"/>
      <c r="TE396" s="1"/>
      <c r="TF396" s="1"/>
      <c r="TG396" s="1"/>
      <c r="TH396" s="1"/>
      <c r="TI396" s="1"/>
      <c r="TJ396" s="1"/>
      <c r="TK396" s="1"/>
      <c r="TL396" s="1"/>
      <c r="TM396" s="1"/>
      <c r="TN396" s="1"/>
      <c r="TO396" s="1"/>
      <c r="TP396" s="1"/>
      <c r="TQ396" s="1"/>
      <c r="TR396" s="1"/>
      <c r="TS396" s="1"/>
      <c r="TT396" s="1"/>
      <c r="TU396" s="1"/>
      <c r="TV396" s="1"/>
      <c r="TW396" s="1"/>
      <c r="TX396" s="1"/>
      <c r="TY396" s="1"/>
      <c r="TZ396" s="1"/>
      <c r="UA396" s="1"/>
      <c r="UB396" s="1"/>
      <c r="UC396" s="1"/>
      <c r="UD396" s="1"/>
      <c r="UE396" s="1"/>
      <c r="UF396" s="1"/>
      <c r="UG396" s="1"/>
      <c r="UH396" s="1"/>
      <c r="UI396" s="1"/>
      <c r="UJ396" s="1"/>
      <c r="UK396" s="1"/>
      <c r="UL396" s="1"/>
      <c r="UM396" s="1"/>
      <c r="UN396" s="1"/>
      <c r="UO396" s="1"/>
      <c r="UP396" s="1"/>
      <c r="UQ396" s="1"/>
      <c r="UR396" s="1"/>
      <c r="US396" s="1"/>
      <c r="UT396" s="1"/>
      <c r="UU396" s="1"/>
      <c r="UV396" s="1"/>
      <c r="UW396" s="1"/>
      <c r="UX396" s="1"/>
      <c r="UY396" s="1"/>
      <c r="UZ396" s="1"/>
      <c r="VA396" s="1"/>
      <c r="VB396" s="1"/>
      <c r="VC396" s="1"/>
      <c r="VD396" s="1"/>
      <c r="VE396" s="1"/>
      <c r="VF396" s="1"/>
      <c r="VG396" s="1"/>
      <c r="VH396" s="1"/>
      <c r="VI396" s="1"/>
      <c r="VJ396" s="1"/>
      <c r="VK396" s="1"/>
      <c r="VL396" s="1"/>
      <c r="VM396" s="1"/>
      <c r="VN396" s="1"/>
      <c r="VO396" s="1"/>
      <c r="VP396" s="1"/>
      <c r="VQ396" s="1"/>
      <c r="VR396" s="1"/>
      <c r="VS396" s="1"/>
      <c r="VT396" s="1"/>
      <c r="VU396" s="1"/>
      <c r="VV396" s="1"/>
      <c r="VW396" s="1"/>
      <c r="VX396" s="1"/>
      <c r="VY396" s="1"/>
      <c r="VZ396" s="1"/>
      <c r="WA396" s="1"/>
      <c r="WB396" s="1"/>
      <c r="WC396" s="1"/>
      <c r="WD396" s="1"/>
      <c r="WE396" s="1"/>
      <c r="WF396" s="1"/>
      <c r="WG396" s="1"/>
      <c r="WH396" s="1"/>
      <c r="WI396" s="1"/>
      <c r="WJ396" s="1"/>
      <c r="WK396" s="1"/>
      <c r="WL396" s="1"/>
      <c r="WM396" s="1"/>
      <c r="WN396" s="1"/>
      <c r="WO396" s="1"/>
      <c r="WP396" s="1"/>
      <c r="WQ396" s="1"/>
      <c r="WR396" s="1"/>
      <c r="WS396" s="1"/>
      <c r="WT396" s="1"/>
      <c r="WU396" s="1"/>
      <c r="WV396" s="1"/>
      <c r="WW396" s="1"/>
      <c r="WX396" s="1"/>
      <c r="WY396" s="1"/>
      <c r="WZ396" s="1"/>
      <c r="XA396" s="1"/>
      <c r="XB396" s="1"/>
      <c r="XC396" s="1"/>
      <c r="XD396" s="1"/>
      <c r="XE396" s="1"/>
      <c r="XF396" s="1"/>
      <c r="XG396" s="1"/>
      <c r="XH396" s="1"/>
      <c r="XI396" s="1"/>
      <c r="XJ396" s="1"/>
      <c r="XK396" s="1"/>
      <c r="XL396" s="1"/>
      <c r="XM396" s="1"/>
      <c r="XN396" s="1"/>
      <c r="XO396" s="1"/>
      <c r="XP396" s="1"/>
      <c r="XQ396" s="1"/>
      <c r="XR396" s="1"/>
      <c r="XS396" s="1"/>
      <c r="XT396" s="1"/>
      <c r="XU396" s="1"/>
      <c r="XV396" s="1"/>
      <c r="XW396" s="1"/>
      <c r="XX396" s="1"/>
      <c r="XY396" s="1"/>
      <c r="XZ396" s="1"/>
      <c r="YA396" s="1"/>
      <c r="YB396" s="1"/>
      <c r="YC396" s="1"/>
      <c r="YD396" s="1"/>
      <c r="YE396" s="1"/>
      <c r="YF396" s="1"/>
      <c r="YG396" s="1"/>
      <c r="YH396" s="1"/>
      <c r="YI396" s="1"/>
      <c r="YJ396" s="1"/>
      <c r="YK396" s="1"/>
      <c r="YL396" s="1"/>
      <c r="YM396" s="1"/>
      <c r="YN396" s="1"/>
      <c r="YO396" s="1"/>
      <c r="YP396" s="1"/>
      <c r="YQ396" s="1"/>
      <c r="YR396" s="1"/>
      <c r="YS396" s="1"/>
      <c r="YT396" s="1"/>
      <c r="YU396" s="1"/>
      <c r="YV396" s="1"/>
      <c r="YW396" s="1"/>
      <c r="YX396" s="1"/>
      <c r="YY396" s="1"/>
      <c r="YZ396" s="1"/>
      <c r="ZA396" s="1"/>
      <c r="ZB396" s="1"/>
      <c r="ZC396" s="1"/>
      <c r="ZD396" s="1"/>
      <c r="ZE396" s="1"/>
      <c r="ZF396" s="1"/>
      <c r="ZG396" s="1"/>
      <c r="ZH396" s="1"/>
      <c r="ZI396" s="1"/>
      <c r="ZJ396" s="1"/>
      <c r="ZK396" s="1"/>
      <c r="ZL396" s="1"/>
      <c r="ZM396" s="1"/>
      <c r="ZN396" s="1"/>
      <c r="ZO396" s="1"/>
      <c r="ZP396" s="1"/>
      <c r="ZQ396" s="1"/>
      <c r="ZR396" s="1"/>
      <c r="ZS396" s="1"/>
      <c r="ZT396" s="1"/>
      <c r="ZU396" s="1"/>
      <c r="ZV396" s="1"/>
      <c r="ZW396" s="1"/>
      <c r="ZX396" s="1"/>
      <c r="ZY396" s="1"/>
      <c r="ZZ396" s="1"/>
      <c r="AAA396" s="1"/>
      <c r="AAB396" s="1"/>
      <c r="AAC396" s="1"/>
      <c r="AAD396" s="1"/>
      <c r="AAE396" s="1"/>
      <c r="AAF396" s="1"/>
      <c r="AAG396" s="1"/>
      <c r="AAH396" s="1"/>
      <c r="AAI396" s="1"/>
      <c r="AAJ396" s="1"/>
      <c r="AAK396" s="1"/>
      <c r="AAL396" s="1"/>
      <c r="AAM396" s="1"/>
      <c r="AAN396" s="1"/>
      <c r="AAO396" s="1"/>
      <c r="AAP396" s="1"/>
      <c r="AAQ396" s="1"/>
      <c r="AAR396" s="1"/>
      <c r="AAS396" s="1"/>
      <c r="AAT396" s="1"/>
      <c r="AAU396" s="1"/>
      <c r="AAV396" s="1"/>
      <c r="AAW396" s="1"/>
      <c r="AAX396" s="1"/>
      <c r="AAY396" s="1"/>
      <c r="AAZ396" s="1"/>
      <c r="ABA396" s="1"/>
      <c r="ABB396" s="1"/>
      <c r="ABC396" s="1"/>
      <c r="ABD396" s="1"/>
      <c r="ABE396" s="1"/>
      <c r="ABF396" s="1"/>
      <c r="ABG396" s="1"/>
      <c r="ABH396" s="1"/>
      <c r="ABI396" s="1"/>
      <c r="ABJ396" s="1"/>
      <c r="ABK396" s="1"/>
      <c r="ABL396" s="1"/>
      <c r="ABM396" s="1"/>
      <c r="ABN396" s="1"/>
      <c r="ABO396" s="1"/>
      <c r="ABP396" s="1"/>
      <c r="ABQ396" s="1"/>
      <c r="ABR396" s="1"/>
      <c r="ABS396" s="1"/>
      <c r="ABT396" s="1"/>
      <c r="ABU396" s="1"/>
      <c r="ABV396" s="1"/>
      <c r="ABW396" s="1"/>
      <c r="ABX396" s="1"/>
      <c r="ABY396" s="1"/>
      <c r="ABZ396" s="1"/>
      <c r="ACA396" s="1"/>
      <c r="ACB396" s="1"/>
      <c r="ACC396" s="1"/>
      <c r="ACD396" s="1"/>
      <c r="ACE396" s="1"/>
      <c r="ACF396" s="1"/>
      <c r="ACG396" s="1"/>
      <c r="ACH396" s="1"/>
      <c r="ACI396" s="1"/>
      <c r="ACJ396" s="1"/>
      <c r="ACK396" s="1"/>
      <c r="ACL396" s="1"/>
      <c r="ACM396" s="1"/>
      <c r="ACN396" s="1"/>
      <c r="ACO396" s="1"/>
      <c r="ACP396" s="1"/>
      <c r="ACQ396" s="1"/>
      <c r="ACR396" s="1"/>
      <c r="ACS396" s="1"/>
      <c r="ACT396" s="1"/>
      <c r="ACU396" s="1"/>
      <c r="ACV396" s="1"/>
      <c r="ACW396" s="1"/>
      <c r="ACX396" s="1"/>
      <c r="ACY396" s="1"/>
      <c r="ACZ396" s="1"/>
      <c r="ADA396" s="1"/>
      <c r="ADB396" s="1"/>
      <c r="ADC396" s="1"/>
      <c r="ADD396" s="1"/>
      <c r="ADE396" s="1"/>
      <c r="ADF396" s="1"/>
      <c r="ADG396" s="1"/>
      <c r="ADH396" s="1"/>
      <c r="ADI396" s="1"/>
      <c r="ADJ396" s="1"/>
      <c r="ADK396" s="1"/>
      <c r="ADL396" s="1"/>
      <c r="ADM396" s="1"/>
      <c r="ADN396" s="1"/>
      <c r="ADO396" s="1"/>
      <c r="ADP396" s="1"/>
      <c r="ADQ396" s="1"/>
      <c r="ADR396" s="1"/>
      <c r="ADS396" s="1"/>
      <c r="ADT396" s="1"/>
      <c r="ADU396" s="1"/>
      <c r="ADV396" s="1"/>
      <c r="ADW396" s="1"/>
      <c r="ADX396" s="1"/>
      <c r="ADY396" s="1"/>
      <c r="ADZ396" s="1"/>
      <c r="AEA396" s="1"/>
      <c r="AEB396" s="1"/>
      <c r="AEC396" s="1"/>
      <c r="AED396" s="1"/>
      <c r="AEE396" s="1"/>
      <c r="AEF396" s="1"/>
      <c r="AEG396" s="1"/>
      <c r="AEH396" s="1"/>
      <c r="AEI396" s="1"/>
      <c r="AEJ396" s="1"/>
      <c r="AEK396" s="1"/>
      <c r="AEL396" s="1"/>
      <c r="AEM396" s="1"/>
      <c r="AEN396" s="1"/>
      <c r="AEO396" s="1"/>
      <c r="AEP396" s="1"/>
      <c r="AEQ396" s="1"/>
      <c r="AER396" s="1"/>
      <c r="AES396" s="1"/>
      <c r="AET396" s="1"/>
      <c r="AEU396" s="1"/>
      <c r="AEV396" s="1"/>
      <c r="AEW396" s="1"/>
      <c r="AEX396" s="1"/>
      <c r="AEY396" s="1"/>
      <c r="AEZ396" s="1"/>
      <c r="AFA396" s="1"/>
      <c r="AFB396" s="1"/>
      <c r="AFC396" s="1"/>
      <c r="AFD396" s="1"/>
      <c r="AFE396" s="1"/>
      <c r="AFF396" s="1"/>
      <c r="AFG396" s="1"/>
      <c r="AFH396" s="1"/>
      <c r="AFI396" s="1"/>
      <c r="AFJ396" s="1"/>
      <c r="AFK396" s="1"/>
      <c r="AFL396" s="1"/>
      <c r="AFM396" s="1"/>
      <c r="AFN396" s="1"/>
      <c r="AFO396" s="1"/>
      <c r="AFP396" s="1"/>
      <c r="AFQ396" s="1"/>
      <c r="AFR396" s="1"/>
      <c r="AFS396" s="1"/>
      <c r="AFT396" s="1"/>
      <c r="AFU396" s="1"/>
      <c r="AFV396" s="1"/>
      <c r="AFW396" s="1"/>
      <c r="AFX396" s="1"/>
      <c r="AFY396" s="1"/>
      <c r="AFZ396" s="1"/>
      <c r="AGA396" s="1"/>
      <c r="AGB396" s="1"/>
      <c r="AGC396" s="1"/>
      <c r="AGD396" s="1"/>
      <c r="AGE396" s="1"/>
      <c r="AGF396" s="1"/>
      <c r="AGG396" s="1"/>
      <c r="AGH396" s="1"/>
      <c r="AGI396" s="1"/>
      <c r="AGJ396" s="1"/>
      <c r="AGK396" s="1"/>
      <c r="AGL396" s="1"/>
      <c r="AGM396" s="1"/>
      <c r="AGN396" s="1"/>
      <c r="AGO396" s="1"/>
      <c r="AGP396" s="1"/>
      <c r="AGQ396" s="1"/>
      <c r="AGR396" s="1"/>
      <c r="AGS396" s="1"/>
      <c r="AGT396" s="1"/>
      <c r="AGU396" s="1"/>
      <c r="AGV396" s="1"/>
      <c r="AGW396" s="1"/>
      <c r="AGX396" s="1"/>
      <c r="AGY396" s="1"/>
      <c r="AGZ396" s="1"/>
      <c r="AHA396" s="1"/>
      <c r="AHB396" s="1"/>
      <c r="AHC396" s="1"/>
      <c r="AHD396" s="1"/>
      <c r="AHE396" s="1"/>
      <c r="AHF396" s="1"/>
      <c r="AHG396" s="1"/>
      <c r="AHH396" s="1"/>
      <c r="AHI396" s="1"/>
      <c r="AHJ396" s="1"/>
      <c r="AHK396" s="1"/>
      <c r="AHL396" s="1"/>
      <c r="AHM396" s="1"/>
      <c r="AHN396" s="1"/>
      <c r="AHO396" s="1"/>
      <c r="AHP396" s="1"/>
      <c r="AHQ396" s="1"/>
      <c r="AHR396" s="1"/>
      <c r="AHS396" s="1"/>
      <c r="AHT396" s="1"/>
      <c r="AHU396" s="1"/>
      <c r="AHV396" s="1"/>
      <c r="AHW396" s="1"/>
      <c r="AHX396" s="1"/>
      <c r="AHY396" s="1"/>
      <c r="AHZ396" s="1"/>
      <c r="AIA396" s="1"/>
      <c r="AIB396" s="1"/>
      <c r="AIC396" s="1"/>
      <c r="AID396" s="1"/>
      <c r="AIE396" s="1"/>
      <c r="AIF396" s="1"/>
      <c r="AIG396" s="1"/>
      <c r="AIH396" s="1"/>
      <c r="AII396" s="1"/>
      <c r="AIJ396" s="1"/>
      <c r="AIK396" s="1"/>
      <c r="AIL396" s="1"/>
      <c r="AIM396" s="1"/>
      <c r="AIN396" s="1"/>
      <c r="AIO396" s="1"/>
      <c r="AIP396" s="1"/>
      <c r="AIQ396" s="1"/>
      <c r="AIR396" s="1"/>
      <c r="AIS396" s="1"/>
      <c r="AIT396" s="1"/>
      <c r="AIU396" s="1"/>
      <c r="AIV396" s="1"/>
      <c r="AIW396" s="1"/>
      <c r="AIX396" s="1"/>
      <c r="AIY396" s="1"/>
      <c r="AIZ396" s="1"/>
      <c r="AJA396" s="1"/>
      <c r="AJB396" s="1"/>
      <c r="AJC396" s="1"/>
      <c r="AJD396" s="1"/>
      <c r="AJE396" s="1"/>
      <c r="AJF396" s="1"/>
      <c r="AJG396" s="1"/>
      <c r="AJH396" s="1"/>
      <c r="AJI396" s="1"/>
      <c r="AJJ396" s="1"/>
      <c r="AJK396" s="1"/>
      <c r="AJL396" s="1"/>
      <c r="AJM396" s="1"/>
      <c r="AJN396" s="1"/>
      <c r="AJO396" s="1"/>
      <c r="AJP396" s="1"/>
      <c r="AJQ396" s="1"/>
      <c r="AJR396" s="1"/>
      <c r="AJS396" s="1"/>
      <c r="AJT396" s="1"/>
      <c r="AJU396" s="1"/>
      <c r="AJV396" s="1"/>
      <c r="AJW396" s="1"/>
      <c r="AJX396" s="1"/>
      <c r="AJY396" s="1"/>
      <c r="AJZ396" s="1"/>
      <c r="AKA396" s="1"/>
      <c r="AKB396" s="1"/>
      <c r="AKC396" s="1"/>
      <c r="AKD396" s="1"/>
      <c r="AKE396" s="1"/>
      <c r="AKF396" s="1"/>
      <c r="AKG396" s="1"/>
      <c r="AKH396" s="1"/>
      <c r="AKI396" s="1"/>
      <c r="AKJ396" s="1"/>
      <c r="AKK396" s="1"/>
      <c r="AKL396" s="1"/>
      <c r="AKM396" s="1"/>
      <c r="AKN396" s="1"/>
      <c r="AKO396" s="1"/>
      <c r="AKP396" s="1"/>
      <c r="AKQ396" s="1"/>
      <c r="AKR396" s="1"/>
      <c r="AKS396" s="1"/>
      <c r="AKT396" s="1"/>
      <c r="AKU396" s="1"/>
      <c r="AKV396" s="1"/>
      <c r="AKW396" s="1"/>
      <c r="AKX396" s="1"/>
      <c r="AKY396" s="1"/>
      <c r="AKZ396" s="1"/>
      <c r="ALA396" s="1"/>
      <c r="ALB396" s="1"/>
      <c r="ALC396" s="1"/>
      <c r="ALD396" s="1"/>
      <c r="ALE396" s="1"/>
      <c r="ALF396" s="1"/>
      <c r="ALG396" s="1"/>
      <c r="ALH396" s="1"/>
      <c r="ALI396" s="1"/>
      <c r="ALJ396" s="1"/>
      <c r="ALK396" s="1"/>
      <c r="ALL396" s="1"/>
      <c r="ALM396" s="1"/>
      <c r="ALN396" s="1"/>
      <c r="ALO396" s="1"/>
      <c r="ALP396" s="1"/>
      <c r="ALQ396" s="1"/>
      <c r="ALR396" s="1"/>
      <c r="ALS396" s="1"/>
      <c r="ALT396" s="1"/>
      <c r="ALU396" s="1"/>
      <c r="ALV396" s="1"/>
      <c r="ALW396" s="1"/>
      <c r="ALX396" s="1"/>
      <c r="ALY396" s="1"/>
      <c r="ALZ396" s="1"/>
      <c r="AMA396" s="1"/>
      <c r="AMB396" s="1"/>
      <c r="AMC396" s="1"/>
      <c r="AMD396" s="1"/>
      <c r="AME396" s="1"/>
      <c r="AMF396" s="1"/>
      <c r="AMG396" s="1"/>
      <c r="AMH396" s="1"/>
      <c r="AMI396" s="1"/>
      <c r="AMJ396" s="1"/>
      <c r="AMK396" s="1"/>
      <c r="AML396" s="1"/>
      <c r="AMM396" s="1"/>
      <c r="AMN396" s="1"/>
      <c r="AMO396" s="1"/>
      <c r="AMP396" s="1"/>
      <c r="AMQ396" s="1"/>
      <c r="AMR396" s="1"/>
      <c r="AMS396" s="1"/>
      <c r="AMT396" s="1"/>
      <c r="AMU396" s="1"/>
      <c r="AMV396" s="1"/>
      <c r="AMW396" s="1"/>
      <c r="AMX396" s="1"/>
      <c r="AMY396" s="1"/>
      <c r="AMZ396" s="1"/>
      <c r="ANA396" s="1"/>
      <c r="ANB396" s="1"/>
      <c r="ANC396" s="1"/>
      <c r="AND396" s="1"/>
      <c r="ANE396" s="1"/>
      <c r="ANF396" s="1"/>
      <c r="ANG396" s="1"/>
      <c r="ANH396" s="1"/>
      <c r="ANI396" s="1"/>
      <c r="ANJ396" s="1"/>
      <c r="ANK396" s="1"/>
      <c r="ANL396" s="1"/>
      <c r="ANM396" s="1"/>
      <c r="ANN396" s="1"/>
      <c r="ANO396" s="1"/>
      <c r="ANP396" s="1"/>
      <c r="ANQ396" s="1"/>
      <c r="ANR396" s="1"/>
      <c r="ANS396" s="1"/>
      <c r="ANT396" s="1"/>
      <c r="ANU396" s="1"/>
      <c r="ANV396" s="1"/>
      <c r="ANW396" s="1"/>
      <c r="ANX396" s="1"/>
      <c r="ANY396" s="1"/>
      <c r="ANZ396" s="1"/>
      <c r="AOA396" s="1"/>
      <c r="AOB396" s="1"/>
      <c r="AOC396" s="1"/>
      <c r="AOD396" s="1"/>
      <c r="AOE396" s="1"/>
      <c r="AOF396" s="1"/>
      <c r="AOG396" s="1"/>
      <c r="AOH396" s="1"/>
      <c r="AOI396" s="1"/>
      <c r="AOJ396" s="1"/>
      <c r="AOK396" s="1"/>
      <c r="AOL396" s="1"/>
      <c r="AOM396" s="1"/>
      <c r="AON396" s="1"/>
      <c r="AOO396" s="1"/>
      <c r="AOP396" s="1"/>
      <c r="AOQ396" s="1"/>
      <c r="AOR396" s="1"/>
      <c r="AOS396" s="1"/>
      <c r="AOT396" s="1"/>
      <c r="AOU396" s="1"/>
      <c r="AOV396" s="1"/>
      <c r="AOW396" s="1"/>
      <c r="AOX396" s="1"/>
      <c r="AOY396" s="1"/>
      <c r="AOZ396" s="1"/>
      <c r="APA396" s="1"/>
      <c r="APB396" s="1"/>
      <c r="APC396" s="1"/>
      <c r="APD396" s="1"/>
      <c r="APE396" s="1"/>
      <c r="APF396" s="1"/>
      <c r="APG396" s="1"/>
      <c r="APH396" s="1"/>
      <c r="API396" s="1"/>
      <c r="APJ396" s="1"/>
      <c r="APK396" s="1"/>
      <c r="APL396" s="1"/>
      <c r="APM396" s="1"/>
      <c r="APN396" s="1"/>
      <c r="APO396" s="1"/>
      <c r="APP396" s="1"/>
      <c r="APQ396" s="1"/>
      <c r="APR396" s="1"/>
      <c r="APS396" s="1"/>
      <c r="APT396" s="1"/>
      <c r="APU396" s="1"/>
      <c r="APV396" s="1"/>
      <c r="APW396" s="1"/>
      <c r="APX396" s="1"/>
      <c r="APY396" s="1"/>
      <c r="APZ396" s="1"/>
      <c r="AQA396" s="1"/>
      <c r="AQB396" s="1"/>
      <c r="AQC396" s="1"/>
      <c r="AQD396" s="1"/>
      <c r="AQE396" s="1"/>
      <c r="AQF396" s="1"/>
      <c r="AQG396" s="1"/>
      <c r="AQH396" s="1"/>
      <c r="AQI396" s="1"/>
      <c r="AQJ396" s="1"/>
      <c r="AQK396" s="1"/>
      <c r="AQL396" s="1"/>
      <c r="AQM396" s="1"/>
      <c r="AQN396" s="1"/>
      <c r="AQO396" s="1"/>
      <c r="AQP396" s="1"/>
      <c r="AQQ396" s="1"/>
      <c r="AQR396" s="1"/>
      <c r="AQS396" s="1"/>
      <c r="AQT396" s="1"/>
      <c r="AQU396" s="1"/>
      <c r="AQV396" s="1"/>
      <c r="AQW396" s="1"/>
      <c r="AQX396" s="1"/>
      <c r="AQY396" s="1"/>
      <c r="AQZ396" s="1"/>
      <c r="ARA396" s="1"/>
      <c r="ARB396" s="1"/>
      <c r="ARC396" s="1"/>
      <c r="ARD396" s="1"/>
      <c r="ARE396" s="1"/>
      <c r="ARF396" s="1"/>
      <c r="ARG396" s="1"/>
      <c r="ARH396" s="1"/>
      <c r="ARI396" s="1"/>
      <c r="ARJ396" s="1"/>
      <c r="ARK396" s="1"/>
      <c r="ARL396" s="1"/>
      <c r="ARM396" s="1"/>
      <c r="ARN396" s="1"/>
      <c r="ARO396" s="1"/>
      <c r="ARP396" s="1"/>
      <c r="ARQ396" s="1"/>
      <c r="ARR396" s="1"/>
      <c r="ARS396" s="1"/>
      <c r="ART396" s="1"/>
      <c r="ARU396" s="1"/>
      <c r="ARV396" s="1"/>
      <c r="ARW396" s="1"/>
      <c r="ARX396" s="1"/>
      <c r="ARY396" s="1"/>
      <c r="ARZ396" s="1"/>
      <c r="ASA396" s="1"/>
      <c r="ASB396" s="1"/>
      <c r="ASC396" s="1"/>
      <c r="ASD396" s="1"/>
      <c r="ASE396" s="1"/>
      <c r="ASF396" s="1"/>
      <c r="ASG396" s="1"/>
      <c r="ASH396" s="1"/>
      <c r="ASI396" s="1"/>
      <c r="ASJ396" s="1"/>
      <c r="ASK396" s="1"/>
      <c r="ASL396" s="1"/>
      <c r="ASM396" s="1"/>
      <c r="ASN396" s="1"/>
      <c r="ASO396" s="1"/>
      <c r="ASP396" s="1"/>
      <c r="ASQ396" s="1"/>
      <c r="ASR396" s="1"/>
      <c r="ASS396" s="1"/>
      <c r="AST396" s="1"/>
      <c r="ASU396" s="1"/>
      <c r="ASV396" s="1"/>
      <c r="ASW396" s="1"/>
      <c r="ASX396" s="1"/>
      <c r="ASY396" s="1"/>
      <c r="ASZ396" s="1"/>
      <c r="ATA396" s="1"/>
      <c r="ATB396" s="1"/>
      <c r="ATC396" s="1"/>
      <c r="ATD396" s="1"/>
      <c r="ATE396" s="1"/>
      <c r="ATF396" s="1"/>
      <c r="ATG396" s="1"/>
      <c r="ATH396" s="1"/>
      <c r="ATI396" s="1"/>
      <c r="ATJ396" s="1"/>
      <c r="ATK396" s="1"/>
      <c r="ATL396" s="1"/>
      <c r="ATM396" s="1"/>
      <c r="ATN396" s="1"/>
      <c r="ATO396" s="1"/>
      <c r="ATP396" s="1"/>
      <c r="ATQ396" s="1"/>
      <c r="ATR396" s="1"/>
      <c r="ATS396" s="1"/>
      <c r="ATT396" s="1"/>
      <c r="ATU396" s="1"/>
      <c r="ATV396" s="1"/>
      <c r="ATW396" s="1"/>
      <c r="ATX396" s="1"/>
      <c r="ATY396" s="1"/>
      <c r="ATZ396" s="1"/>
      <c r="AUA396" s="1"/>
      <c r="AUB396" s="1"/>
      <c r="AUC396" s="1"/>
      <c r="AUD396" s="1"/>
      <c r="AUE396" s="1"/>
      <c r="AUF396" s="1"/>
      <c r="AUG396" s="1"/>
      <c r="AUH396" s="1"/>
      <c r="AUI396" s="1"/>
      <c r="AUJ396" s="1"/>
      <c r="AUK396" s="1"/>
      <c r="AUL396" s="1"/>
      <c r="AUM396" s="1"/>
      <c r="AUN396" s="1"/>
      <c r="AUO396" s="1"/>
      <c r="AUP396" s="1"/>
      <c r="AUQ396" s="1"/>
      <c r="AUR396" s="1"/>
      <c r="AUS396" s="1"/>
      <c r="AUT396" s="1"/>
      <c r="AUU396" s="1"/>
      <c r="AUV396" s="1"/>
      <c r="AUW396" s="1"/>
      <c r="AUX396" s="1"/>
      <c r="AUY396" s="1"/>
      <c r="AUZ396" s="1"/>
      <c r="AVA396" s="1"/>
      <c r="AVB396" s="1"/>
      <c r="AVC396" s="1"/>
      <c r="AVD396" s="1"/>
      <c r="AVE396" s="1"/>
      <c r="AVF396" s="1"/>
      <c r="AVG396" s="1"/>
      <c r="AVH396" s="1"/>
      <c r="AVI396" s="1"/>
      <c r="AVJ396" s="1"/>
      <c r="AVK396" s="1"/>
      <c r="AVL396" s="1"/>
      <c r="AVM396" s="1"/>
      <c r="AVN396" s="1"/>
      <c r="AVO396" s="1"/>
      <c r="AVP396" s="1"/>
      <c r="AVQ396" s="1"/>
      <c r="AVR396" s="1"/>
      <c r="AVS396" s="1"/>
      <c r="AVT396" s="1"/>
      <c r="AVU396" s="1"/>
      <c r="AVV396" s="1"/>
      <c r="AVW396" s="1"/>
      <c r="AVX396" s="1"/>
      <c r="AVY396" s="1"/>
      <c r="AVZ396" s="1"/>
      <c r="AWA396" s="1"/>
      <c r="AWB396" s="1"/>
      <c r="AWC396" s="1"/>
      <c r="AWD396" s="1"/>
      <c r="AWE396" s="1"/>
      <c r="AWF396" s="1"/>
      <c r="AWG396" s="1"/>
      <c r="AWH396" s="1"/>
      <c r="AWI396" s="1"/>
      <c r="AWJ396" s="1"/>
      <c r="AWK396" s="1"/>
      <c r="AWL396" s="1"/>
      <c r="AWM396" s="1"/>
      <c r="AWN396" s="1"/>
      <c r="AWO396" s="1"/>
      <c r="AWP396" s="1"/>
      <c r="AWQ396" s="1"/>
      <c r="AWR396" s="1"/>
      <c r="AWS396" s="1"/>
      <c r="AWT396" s="1"/>
      <c r="AWU396" s="1"/>
      <c r="AWV396" s="1"/>
      <c r="AWW396" s="1"/>
      <c r="AWX396" s="1"/>
      <c r="AWY396" s="1"/>
      <c r="AWZ396" s="1"/>
      <c r="AXA396" s="1"/>
      <c r="AXB396" s="1"/>
      <c r="AXC396" s="1"/>
      <c r="AXD396" s="1"/>
      <c r="AXE396" s="1"/>
      <c r="AXF396" s="1"/>
      <c r="AXG396" s="1"/>
      <c r="AXH396" s="1"/>
      <c r="AXI396" s="1"/>
      <c r="AXJ396" s="1"/>
      <c r="AXK396" s="1"/>
      <c r="AXL396" s="1"/>
      <c r="AXM396" s="1"/>
      <c r="AXN396" s="1"/>
      <c r="AXO396" s="1"/>
      <c r="AXP396" s="1"/>
      <c r="AXQ396" s="1"/>
      <c r="AXR396" s="1"/>
      <c r="AXS396" s="1"/>
      <c r="AXT396" s="1"/>
      <c r="AXU396" s="1"/>
      <c r="AXV396" s="1"/>
      <c r="AXW396" s="1"/>
      <c r="AXX396" s="1"/>
      <c r="AXY396" s="1"/>
      <c r="AXZ396" s="1"/>
      <c r="AYA396" s="1"/>
      <c r="AYB396" s="1"/>
      <c r="AYC396" s="1"/>
      <c r="AYD396" s="1"/>
      <c r="AYE396" s="1"/>
      <c r="AYF396" s="1"/>
      <c r="AYG396" s="1"/>
      <c r="AYH396" s="1"/>
      <c r="AYI396" s="1"/>
      <c r="AYJ396" s="1"/>
      <c r="AYK396" s="1"/>
      <c r="AYL396" s="1"/>
      <c r="AYM396" s="1"/>
      <c r="AYN396" s="1"/>
      <c r="AYO396" s="1"/>
      <c r="AYP396" s="1"/>
      <c r="AYQ396" s="1"/>
      <c r="AYR396" s="1"/>
      <c r="AYS396" s="1"/>
      <c r="AYT396" s="1"/>
      <c r="AYU396" s="1"/>
      <c r="AYV396" s="1"/>
      <c r="AYW396" s="1"/>
      <c r="AYX396" s="1"/>
      <c r="AYY396" s="1"/>
      <c r="AYZ396" s="1"/>
      <c r="AZA396" s="1"/>
      <c r="AZB396" s="1"/>
      <c r="AZC396" s="1"/>
      <c r="AZD396" s="1"/>
      <c r="AZE396" s="1"/>
      <c r="AZF396" s="1"/>
      <c r="AZG396" s="1"/>
      <c r="AZH396" s="1"/>
      <c r="AZI396" s="1"/>
      <c r="AZJ396" s="1"/>
      <c r="AZK396" s="1"/>
      <c r="AZL396" s="1"/>
      <c r="AZM396" s="1"/>
      <c r="AZN396" s="1"/>
      <c r="AZO396" s="1"/>
      <c r="AZP396" s="1"/>
      <c r="AZQ396" s="1"/>
      <c r="AZR396" s="1"/>
      <c r="AZS396" s="1"/>
      <c r="AZT396" s="1"/>
      <c r="AZU396" s="1"/>
      <c r="AZV396" s="1"/>
      <c r="AZW396" s="1"/>
      <c r="AZX396" s="1"/>
      <c r="AZY396" s="1"/>
      <c r="AZZ396" s="1"/>
      <c r="BAA396" s="1"/>
      <c r="BAB396" s="1"/>
      <c r="BAC396" s="1"/>
      <c r="BAD396" s="1"/>
      <c r="BAE396" s="1"/>
      <c r="BAF396" s="1"/>
      <c r="BAG396" s="1"/>
      <c r="BAH396" s="1"/>
      <c r="BAI396" s="1"/>
      <c r="BAJ396" s="1"/>
      <c r="BAK396" s="1"/>
      <c r="BAL396" s="1"/>
      <c r="BAM396" s="1"/>
      <c r="BAN396" s="1"/>
      <c r="BAO396" s="1"/>
      <c r="BAP396" s="1"/>
      <c r="BAQ396" s="1"/>
      <c r="BAR396" s="1"/>
      <c r="BAS396" s="1"/>
      <c r="BAT396" s="1"/>
      <c r="BAU396" s="1"/>
      <c r="BAV396" s="1"/>
      <c r="BAW396" s="1"/>
      <c r="BAX396" s="1"/>
      <c r="BAY396" s="1"/>
      <c r="BAZ396" s="1"/>
      <c r="BBA396" s="1"/>
      <c r="BBB396" s="1"/>
      <c r="BBC396" s="1"/>
      <c r="BBD396" s="1"/>
      <c r="BBE396" s="1"/>
      <c r="BBF396" s="1"/>
      <c r="BBG396" s="1"/>
      <c r="BBH396" s="1"/>
      <c r="BBI396" s="1"/>
      <c r="BBJ396" s="1"/>
      <c r="BBK396" s="1"/>
      <c r="BBL396" s="1"/>
      <c r="BBM396" s="1"/>
      <c r="BBN396" s="1"/>
      <c r="BBO396" s="1"/>
      <c r="BBP396" s="1"/>
      <c r="BBQ396" s="1"/>
      <c r="BBR396" s="1"/>
      <c r="BBS396" s="1"/>
      <c r="BBT396" s="1"/>
      <c r="BBU396" s="1"/>
      <c r="BBV396" s="1"/>
      <c r="BBW396" s="1"/>
      <c r="BBX396" s="1"/>
      <c r="BBY396" s="1"/>
      <c r="BBZ396" s="1"/>
      <c r="BCA396" s="1"/>
      <c r="BCB396" s="1"/>
      <c r="BCC396" s="1"/>
      <c r="BCD396" s="1"/>
      <c r="BCE396" s="1"/>
      <c r="BCF396" s="1"/>
      <c r="BCG396" s="1"/>
      <c r="BCH396" s="1"/>
      <c r="BCI396" s="1"/>
      <c r="BCJ396" s="1"/>
      <c r="BCK396" s="1"/>
      <c r="BCL396" s="1"/>
      <c r="BCM396" s="1"/>
      <c r="BCN396" s="1"/>
      <c r="BCO396" s="1"/>
      <c r="BCP396" s="1"/>
      <c r="BCQ396" s="1"/>
      <c r="BCR396" s="1"/>
      <c r="BCS396" s="1"/>
      <c r="BCT396" s="1"/>
      <c r="BCU396" s="1"/>
      <c r="BCV396" s="1"/>
      <c r="BCW396" s="1"/>
      <c r="BCX396" s="1"/>
      <c r="BCY396" s="1"/>
      <c r="BCZ396" s="1"/>
      <c r="BDA396" s="1"/>
      <c r="BDB396" s="1"/>
      <c r="BDC396" s="1"/>
      <c r="BDD396" s="1"/>
      <c r="BDE396" s="1"/>
      <c r="BDF396" s="1"/>
      <c r="BDG396" s="1"/>
      <c r="BDH396" s="1"/>
      <c r="BDI396" s="1"/>
      <c r="BDJ396" s="1"/>
      <c r="BDK396" s="1"/>
      <c r="BDL396" s="1"/>
      <c r="BDM396" s="1"/>
      <c r="BDN396" s="1"/>
      <c r="BDO396" s="1"/>
      <c r="BDP396" s="1"/>
      <c r="BDQ396" s="1"/>
      <c r="BDR396" s="1"/>
      <c r="BDS396" s="1"/>
      <c r="BDT396" s="1"/>
      <c r="BDU396" s="1"/>
      <c r="BDV396" s="1"/>
      <c r="BDW396" s="1"/>
      <c r="BDX396" s="1"/>
      <c r="BDY396" s="1"/>
      <c r="BDZ396" s="1"/>
      <c r="BEA396" s="1"/>
      <c r="BEB396" s="1"/>
      <c r="BEC396" s="1"/>
      <c r="BED396" s="1"/>
      <c r="BEE396" s="1"/>
      <c r="BEF396" s="1"/>
      <c r="BEG396" s="1"/>
      <c r="BEH396" s="1"/>
      <c r="BEI396" s="1"/>
      <c r="BEJ396" s="1"/>
      <c r="BEK396" s="1"/>
      <c r="BEL396" s="1"/>
      <c r="BEM396" s="1"/>
      <c r="BEN396" s="1"/>
      <c r="BEO396" s="1"/>
      <c r="BEP396" s="1"/>
      <c r="BEQ396" s="1"/>
      <c r="BER396" s="1"/>
      <c r="BES396" s="1"/>
      <c r="BET396" s="1"/>
      <c r="BEU396" s="1"/>
      <c r="BEV396" s="1"/>
      <c r="BEW396" s="1"/>
      <c r="BEX396" s="1"/>
      <c r="BEY396" s="1"/>
      <c r="BEZ396" s="1"/>
      <c r="BFA396" s="1"/>
      <c r="BFB396" s="1"/>
      <c r="BFC396" s="1"/>
      <c r="BFD396" s="1"/>
      <c r="BFE396" s="1"/>
      <c r="BFF396" s="1"/>
      <c r="BFG396" s="1"/>
      <c r="BFH396" s="1"/>
      <c r="BFI396" s="1"/>
      <c r="BFJ396" s="1"/>
      <c r="BFK396" s="1"/>
      <c r="BFL396" s="1"/>
      <c r="BFM396" s="1"/>
      <c r="BFN396" s="1"/>
      <c r="BFO396" s="1"/>
      <c r="BFP396" s="1"/>
      <c r="BFQ396" s="1"/>
      <c r="BFR396" s="1"/>
      <c r="BFS396" s="1"/>
      <c r="BFT396" s="1"/>
      <c r="BFU396" s="1"/>
      <c r="BFV396" s="1"/>
      <c r="BFW396" s="1"/>
      <c r="BFX396" s="1"/>
      <c r="BFY396" s="1"/>
      <c r="BFZ396" s="1"/>
      <c r="BGA396" s="1"/>
      <c r="BGB396" s="1"/>
      <c r="BGC396" s="1"/>
      <c r="BGD396" s="1"/>
      <c r="BGE396" s="1"/>
      <c r="BGF396" s="1"/>
      <c r="BGG396" s="1"/>
      <c r="BGH396" s="1"/>
      <c r="BGI396" s="1"/>
      <c r="BGJ396" s="1"/>
      <c r="BGK396" s="1"/>
      <c r="BGL396" s="1"/>
      <c r="BGM396" s="1"/>
      <c r="BGN396" s="1"/>
      <c r="BGO396" s="1"/>
      <c r="BGP396" s="1"/>
      <c r="BGQ396" s="1"/>
      <c r="BGR396" s="1"/>
      <c r="BGS396" s="1"/>
      <c r="BGT396" s="1"/>
      <c r="BGU396" s="1"/>
      <c r="BGV396" s="1"/>
      <c r="BGW396" s="1"/>
      <c r="BGX396" s="1"/>
      <c r="BGY396" s="1"/>
      <c r="BGZ396" s="1"/>
      <c r="BHA396" s="1"/>
      <c r="BHB396" s="1"/>
      <c r="BHC396" s="1"/>
      <c r="BHD396" s="1"/>
      <c r="BHE396" s="1"/>
      <c r="BHF396" s="1"/>
      <c r="BHG396" s="1"/>
      <c r="BHH396" s="1"/>
      <c r="BHI396" s="1"/>
      <c r="BHJ396" s="1"/>
      <c r="BHK396" s="1"/>
      <c r="BHL396" s="1"/>
      <c r="BHM396" s="1"/>
      <c r="BHN396" s="1"/>
      <c r="BHO396" s="1"/>
      <c r="BHP396" s="1"/>
      <c r="BHQ396" s="1"/>
      <c r="BHR396" s="1"/>
      <c r="BHS396" s="1"/>
      <c r="BHT396" s="1"/>
      <c r="BHU396" s="1"/>
      <c r="BHV396" s="1"/>
      <c r="BHW396" s="1"/>
      <c r="BHX396" s="1"/>
      <c r="BHY396" s="1"/>
      <c r="BHZ396" s="1"/>
      <c r="BIA396" s="1"/>
      <c r="BIB396" s="1"/>
      <c r="BIC396" s="1"/>
      <c r="BID396" s="1"/>
      <c r="BIE396" s="1"/>
      <c r="BIF396" s="1"/>
      <c r="BIG396" s="1"/>
      <c r="BIH396" s="1"/>
      <c r="BII396" s="1"/>
      <c r="BIJ396" s="1"/>
      <c r="BIK396" s="1"/>
      <c r="BIL396" s="1"/>
      <c r="BIM396" s="1"/>
      <c r="BIN396" s="1"/>
      <c r="BIO396" s="1"/>
      <c r="BIP396" s="1"/>
      <c r="BIQ396" s="1"/>
      <c r="BIR396" s="1"/>
      <c r="BIS396" s="1"/>
      <c r="BIT396" s="1"/>
      <c r="BIU396" s="1"/>
      <c r="BIV396" s="1"/>
      <c r="BIW396" s="1"/>
      <c r="BIX396" s="1"/>
      <c r="BIY396" s="1"/>
      <c r="BIZ396" s="1"/>
      <c r="BJA396" s="1"/>
      <c r="BJB396" s="1"/>
      <c r="BJC396" s="1"/>
      <c r="BJD396" s="1"/>
      <c r="BJE396" s="1"/>
      <c r="BJF396" s="1"/>
      <c r="BJG396" s="1"/>
      <c r="BJH396" s="1"/>
      <c r="BJI396" s="1"/>
      <c r="BJJ396" s="1"/>
      <c r="BJK396" s="1"/>
      <c r="BJL396" s="1"/>
      <c r="BJM396" s="1"/>
      <c r="BJN396" s="1"/>
      <c r="BJO396" s="1"/>
      <c r="BJP396" s="1"/>
      <c r="BJQ396" s="1"/>
      <c r="BJR396" s="1"/>
      <c r="BJS396" s="1"/>
      <c r="BJT396" s="1"/>
      <c r="BJU396" s="1"/>
      <c r="BJV396" s="1"/>
      <c r="BJW396" s="1"/>
      <c r="BJX396" s="1"/>
      <c r="BJY396" s="1"/>
      <c r="BJZ396" s="1"/>
      <c r="BKA396" s="1"/>
      <c r="BKB396" s="1"/>
      <c r="BKC396" s="1"/>
      <c r="BKD396" s="1"/>
      <c r="BKE396" s="1"/>
      <c r="BKF396" s="1"/>
      <c r="BKG396" s="1"/>
      <c r="BKH396" s="1"/>
      <c r="BKI396" s="1"/>
      <c r="BKJ396" s="1"/>
      <c r="BKK396" s="1"/>
      <c r="BKL396" s="1"/>
      <c r="BKM396" s="1"/>
      <c r="BKN396" s="1"/>
      <c r="BKO396" s="1"/>
      <c r="BKP396" s="1"/>
      <c r="BKQ396" s="1"/>
      <c r="BKR396" s="1"/>
      <c r="BKS396" s="1"/>
      <c r="BKT396" s="1"/>
      <c r="BKU396" s="1"/>
      <c r="BKV396" s="1"/>
      <c r="BKW396" s="1"/>
      <c r="BKX396" s="1"/>
      <c r="BKY396" s="1"/>
      <c r="BKZ396" s="1"/>
      <c r="BLA396" s="1"/>
      <c r="BLB396" s="1"/>
      <c r="BLC396" s="1"/>
      <c r="BLD396" s="1"/>
      <c r="BLE396" s="1"/>
      <c r="BLF396" s="1"/>
      <c r="BLG396" s="1"/>
      <c r="BLH396" s="1"/>
      <c r="BLI396" s="1"/>
      <c r="BLJ396" s="1"/>
      <c r="BLK396" s="1"/>
      <c r="BLL396" s="1"/>
      <c r="BLM396" s="1"/>
      <c r="BLN396" s="1"/>
      <c r="BLO396" s="1"/>
      <c r="BLP396" s="1"/>
      <c r="BLQ396" s="1"/>
      <c r="BLR396" s="1"/>
      <c r="BLS396" s="1"/>
      <c r="BLT396" s="1"/>
      <c r="BLU396" s="1"/>
      <c r="BLV396" s="1"/>
      <c r="BLW396" s="1"/>
      <c r="BLX396" s="1"/>
      <c r="BLY396" s="1"/>
      <c r="BLZ396" s="1"/>
      <c r="BMA396" s="1"/>
      <c r="BMB396" s="1"/>
      <c r="BMC396" s="1"/>
      <c r="BMD396" s="1"/>
      <c r="BME396" s="1"/>
      <c r="BMF396" s="1"/>
      <c r="BMG396" s="1"/>
      <c r="BMH396" s="1"/>
      <c r="BMI396" s="1"/>
      <c r="BMJ396" s="1"/>
      <c r="BMK396" s="1"/>
      <c r="BML396" s="1"/>
      <c r="BMM396" s="1"/>
      <c r="BMN396" s="1"/>
      <c r="BMO396" s="1"/>
      <c r="BMP396" s="1"/>
      <c r="BMQ396" s="1"/>
      <c r="BMR396" s="1"/>
      <c r="BMS396" s="1"/>
      <c r="BMT396" s="1"/>
      <c r="BMU396" s="1"/>
      <c r="BMV396" s="1"/>
      <c r="BMW396" s="1"/>
      <c r="BMX396" s="1"/>
      <c r="BMY396" s="1"/>
      <c r="BMZ396" s="1"/>
      <c r="BNA396" s="1"/>
      <c r="BNB396" s="1"/>
      <c r="BNC396" s="1"/>
      <c r="BND396" s="1"/>
      <c r="BNE396" s="1"/>
      <c r="BNF396" s="1"/>
      <c r="BNG396" s="1"/>
      <c r="BNH396" s="1"/>
      <c r="BNI396" s="1"/>
      <c r="BNJ396" s="1"/>
      <c r="BNK396" s="1"/>
      <c r="BNL396" s="1"/>
      <c r="BNM396" s="1"/>
      <c r="BNN396" s="1"/>
      <c r="BNO396" s="1"/>
      <c r="BNP396" s="1"/>
      <c r="BNQ396" s="1"/>
      <c r="BNR396" s="1"/>
      <c r="BNS396" s="1"/>
      <c r="BNT396" s="1"/>
      <c r="BNU396" s="1"/>
      <c r="BNV396" s="1"/>
      <c r="BNW396" s="1"/>
      <c r="BNX396" s="1"/>
      <c r="BNY396" s="1"/>
      <c r="BNZ396" s="1"/>
      <c r="BOA396" s="1"/>
      <c r="BOB396" s="1"/>
      <c r="BOC396" s="1"/>
      <c r="BOD396" s="1"/>
      <c r="BOE396" s="1"/>
      <c r="BOF396" s="1"/>
      <c r="BOG396" s="1"/>
      <c r="BOH396" s="1"/>
      <c r="BOI396" s="1"/>
      <c r="BOJ396" s="1"/>
      <c r="BOK396" s="1"/>
      <c r="BOL396" s="1"/>
      <c r="BOM396" s="1"/>
      <c r="BON396" s="1"/>
      <c r="BOO396" s="1"/>
      <c r="BOP396" s="1"/>
      <c r="BOQ396" s="1"/>
      <c r="BOR396" s="1"/>
      <c r="BOS396" s="1"/>
      <c r="BOT396" s="1"/>
      <c r="BOU396" s="1"/>
      <c r="BOV396" s="1"/>
      <c r="BOW396" s="1"/>
      <c r="BOX396" s="1"/>
      <c r="BOY396" s="1"/>
      <c r="BOZ396" s="1"/>
      <c r="BPA396" s="1"/>
      <c r="BPB396" s="1"/>
      <c r="BPC396" s="1"/>
      <c r="BPD396" s="1"/>
      <c r="BPE396" s="1"/>
      <c r="BPF396" s="1"/>
      <c r="BPG396" s="1"/>
      <c r="BPH396" s="1"/>
      <c r="BPI396" s="1"/>
      <c r="BPJ396" s="1"/>
      <c r="BPK396" s="1"/>
      <c r="BPL396" s="1"/>
      <c r="BPM396" s="1"/>
      <c r="BPN396" s="1"/>
      <c r="BPO396" s="1"/>
      <c r="BPP396" s="1"/>
      <c r="BPQ396" s="1"/>
      <c r="BPR396" s="1"/>
      <c r="BPS396" s="1"/>
      <c r="BPT396" s="1"/>
      <c r="BPU396" s="1"/>
      <c r="BPV396" s="1"/>
      <c r="BPW396" s="1"/>
      <c r="BPX396" s="1"/>
      <c r="BPY396" s="1"/>
      <c r="BPZ396" s="1"/>
      <c r="BQA396" s="1"/>
      <c r="BQB396" s="1"/>
      <c r="BQC396" s="1"/>
      <c r="BQD396" s="1"/>
      <c r="BQE396" s="1"/>
      <c r="BQF396" s="1"/>
      <c r="BQG396" s="1"/>
      <c r="BQH396" s="1"/>
      <c r="BQI396" s="1"/>
      <c r="BQJ396" s="1"/>
      <c r="BQK396" s="1"/>
      <c r="BQL396" s="1"/>
      <c r="BQM396" s="1"/>
      <c r="BQN396" s="1"/>
      <c r="BQO396" s="1"/>
      <c r="BQP396" s="1"/>
      <c r="BQQ396" s="1"/>
      <c r="BQR396" s="1"/>
      <c r="BQS396" s="1"/>
      <c r="BQT396" s="1"/>
      <c r="BQU396" s="1"/>
      <c r="BQV396" s="1"/>
      <c r="BQW396" s="1"/>
      <c r="BQX396" s="1"/>
      <c r="BQY396" s="1"/>
      <c r="BQZ396" s="1"/>
      <c r="BRA396" s="1"/>
      <c r="BRB396" s="1"/>
      <c r="BRC396" s="1"/>
      <c r="BRD396" s="1"/>
      <c r="BRE396" s="1"/>
      <c r="BRF396" s="1"/>
      <c r="BRG396" s="1"/>
      <c r="BRH396" s="1"/>
      <c r="BRI396" s="1"/>
      <c r="BRJ396" s="1"/>
      <c r="BRK396" s="1"/>
      <c r="BRL396" s="1"/>
      <c r="BRM396" s="1"/>
      <c r="BRN396" s="1"/>
      <c r="BRO396" s="1"/>
      <c r="BRP396" s="1"/>
      <c r="BRQ396" s="1"/>
      <c r="BRR396" s="1"/>
      <c r="BRS396" s="1"/>
      <c r="BRT396" s="1"/>
      <c r="BRU396" s="1"/>
      <c r="BRV396" s="1"/>
      <c r="BRW396" s="1"/>
      <c r="BRX396" s="1"/>
      <c r="BRY396" s="1"/>
      <c r="BRZ396" s="1"/>
      <c r="BSA396" s="1"/>
      <c r="BSB396" s="1"/>
      <c r="BSC396" s="1"/>
      <c r="BSD396" s="1"/>
      <c r="BSE396" s="1"/>
      <c r="BSF396" s="1"/>
      <c r="BSG396" s="1"/>
      <c r="BSH396" s="1"/>
      <c r="BSI396" s="1"/>
      <c r="BSJ396" s="1"/>
      <c r="BSK396" s="1"/>
      <c r="BSL396" s="1"/>
      <c r="BSM396" s="1"/>
      <c r="BSN396" s="1"/>
      <c r="BSO396" s="1"/>
      <c r="BSP396" s="1"/>
      <c r="BSQ396" s="1"/>
      <c r="BSR396" s="1"/>
      <c r="BSS396" s="1"/>
      <c r="BST396" s="1"/>
      <c r="BSU396" s="1"/>
      <c r="BSV396" s="1"/>
      <c r="BSW396" s="1"/>
      <c r="BSX396" s="1"/>
      <c r="BSY396" s="1"/>
      <c r="BSZ396" s="1"/>
      <c r="BTA396" s="1"/>
      <c r="BTB396" s="1"/>
      <c r="BTC396" s="1"/>
      <c r="BTD396" s="1"/>
      <c r="BTE396" s="1"/>
      <c r="BTF396" s="1"/>
      <c r="BTG396" s="1"/>
      <c r="BTH396" s="1"/>
      <c r="BTI396" s="1"/>
      <c r="BTJ396" s="1"/>
      <c r="BTK396" s="1"/>
      <c r="BTL396" s="1"/>
      <c r="BTM396" s="1"/>
      <c r="BTN396" s="1"/>
      <c r="BTO396" s="1"/>
      <c r="BTP396" s="1"/>
      <c r="BTQ396" s="1"/>
      <c r="BTR396" s="1"/>
      <c r="BTS396" s="1"/>
      <c r="BTT396" s="1"/>
      <c r="BTU396" s="1"/>
      <c r="BTV396" s="1"/>
      <c r="BTW396" s="1"/>
      <c r="BTX396" s="1"/>
      <c r="BTY396" s="1"/>
      <c r="BTZ396" s="1"/>
      <c r="BUA396" s="1"/>
      <c r="BUB396" s="1"/>
      <c r="BUC396" s="1"/>
      <c r="BUD396" s="1"/>
      <c r="BUE396" s="1"/>
      <c r="BUF396" s="1"/>
      <c r="BUG396" s="1"/>
      <c r="BUH396" s="1"/>
      <c r="BUI396" s="1"/>
      <c r="BUJ396" s="1"/>
      <c r="BUK396" s="1"/>
      <c r="BUL396" s="1"/>
      <c r="BUM396" s="1"/>
      <c r="BUN396" s="1"/>
      <c r="BUO396" s="1"/>
      <c r="BUP396" s="1"/>
      <c r="BUQ396" s="1"/>
      <c r="BUR396" s="1"/>
      <c r="BUS396" s="1"/>
      <c r="BUT396" s="1"/>
      <c r="BUU396" s="1"/>
      <c r="BUV396" s="1"/>
      <c r="BUW396" s="1"/>
      <c r="BUX396" s="1"/>
      <c r="BUY396" s="1"/>
      <c r="BUZ396" s="1"/>
      <c r="BVA396" s="1"/>
      <c r="BVB396" s="1"/>
      <c r="BVC396" s="1"/>
      <c r="BVD396" s="1"/>
      <c r="BVE396" s="1"/>
      <c r="BVF396" s="1"/>
      <c r="BVG396" s="1"/>
      <c r="BVH396" s="1"/>
      <c r="BVI396" s="1"/>
      <c r="BVJ396" s="1"/>
      <c r="BVK396" s="1"/>
      <c r="BVL396" s="1"/>
      <c r="BVM396" s="1"/>
      <c r="BVN396" s="1"/>
      <c r="BVO396" s="1"/>
      <c r="BVP396" s="1"/>
      <c r="BVQ396" s="1"/>
      <c r="BVR396" s="1"/>
      <c r="BVS396" s="1"/>
      <c r="BVT396" s="1"/>
      <c r="BVU396" s="1"/>
      <c r="BVV396" s="1"/>
      <c r="BVW396" s="1"/>
      <c r="BVX396" s="1"/>
      <c r="BVY396" s="1"/>
      <c r="BVZ396" s="1"/>
      <c r="BWA396" s="1"/>
      <c r="BWB396" s="1"/>
      <c r="BWC396" s="1"/>
      <c r="BWD396" s="1"/>
      <c r="BWE396" s="1"/>
      <c r="BWF396" s="1"/>
      <c r="BWG396" s="1"/>
      <c r="BWH396" s="1"/>
      <c r="BWI396" s="1"/>
      <c r="BWJ396" s="1"/>
      <c r="BWK396" s="1"/>
      <c r="BWL396" s="1"/>
      <c r="BWM396" s="1"/>
      <c r="BWN396" s="1"/>
      <c r="BWO396" s="1"/>
      <c r="BWP396" s="1"/>
      <c r="BWQ396" s="1"/>
      <c r="BWR396" s="1"/>
      <c r="BWS396" s="1"/>
      <c r="BWT396" s="1"/>
      <c r="BWU396" s="1"/>
      <c r="BWV396" s="1"/>
      <c r="BWW396" s="1"/>
      <c r="BWX396" s="1"/>
      <c r="BWY396" s="1"/>
      <c r="BWZ396" s="1"/>
      <c r="BXA396" s="1"/>
      <c r="BXB396" s="1"/>
      <c r="BXC396" s="1"/>
      <c r="BXD396" s="1"/>
      <c r="BXE396" s="1"/>
      <c r="BXF396" s="1"/>
      <c r="BXG396" s="1"/>
      <c r="BXH396" s="1"/>
      <c r="BXI396" s="1"/>
      <c r="BXJ396" s="1"/>
      <c r="BXK396" s="1"/>
      <c r="BXL396" s="1"/>
      <c r="BXM396" s="1"/>
      <c r="BXN396" s="1"/>
      <c r="BXO396" s="1"/>
      <c r="BXP396" s="1"/>
      <c r="BXQ396" s="1"/>
      <c r="BXR396" s="1"/>
      <c r="BXS396" s="1"/>
      <c r="BXT396" s="1"/>
      <c r="BXU396" s="1"/>
      <c r="BXV396" s="1"/>
      <c r="BXW396" s="1"/>
      <c r="BXX396" s="1"/>
      <c r="BXY396" s="1"/>
      <c r="BXZ396" s="1"/>
      <c r="BYA396" s="1"/>
      <c r="BYB396" s="1"/>
      <c r="BYC396" s="1"/>
      <c r="BYD396" s="1"/>
      <c r="BYE396" s="1"/>
      <c r="BYF396" s="1"/>
      <c r="BYG396" s="1"/>
      <c r="BYH396" s="1"/>
      <c r="BYI396" s="1"/>
      <c r="BYJ396" s="1"/>
      <c r="BYK396" s="1"/>
      <c r="BYL396" s="1"/>
      <c r="BYM396" s="1"/>
      <c r="BYN396" s="1"/>
      <c r="BYO396" s="1"/>
      <c r="BYP396" s="1"/>
      <c r="BYQ396" s="1"/>
      <c r="BYR396" s="1"/>
      <c r="BYS396" s="1"/>
      <c r="BYT396" s="1"/>
      <c r="BYU396" s="1"/>
      <c r="BYV396" s="1"/>
      <c r="BYW396" s="1"/>
      <c r="BYX396" s="1"/>
      <c r="BYY396" s="1"/>
      <c r="BYZ396" s="1"/>
      <c r="BZA396" s="1"/>
      <c r="BZB396" s="1"/>
      <c r="BZC396" s="1"/>
      <c r="BZD396" s="1"/>
      <c r="BZE396" s="1"/>
      <c r="BZF396" s="1"/>
      <c r="BZG396" s="1"/>
      <c r="BZH396" s="1"/>
      <c r="BZI396" s="1"/>
      <c r="BZJ396" s="1"/>
      <c r="BZK396" s="1"/>
      <c r="BZL396" s="1"/>
      <c r="BZM396" s="1"/>
      <c r="BZN396" s="1"/>
      <c r="BZO396" s="1"/>
      <c r="BZP396" s="1"/>
      <c r="BZQ396" s="1"/>
      <c r="BZR396" s="1"/>
      <c r="BZS396" s="1"/>
      <c r="BZT396" s="1"/>
      <c r="BZU396" s="1"/>
      <c r="BZV396" s="1"/>
      <c r="BZW396" s="1"/>
      <c r="BZX396" s="1"/>
      <c r="BZY396" s="1"/>
      <c r="BZZ396" s="1"/>
      <c r="CAA396" s="1"/>
      <c r="CAB396" s="1"/>
      <c r="CAC396" s="1"/>
      <c r="CAD396" s="1"/>
      <c r="CAE396" s="1"/>
      <c r="CAF396" s="1"/>
      <c r="CAG396" s="1"/>
      <c r="CAH396" s="1"/>
      <c r="CAI396" s="1"/>
      <c r="CAJ396" s="1"/>
      <c r="CAK396" s="1"/>
      <c r="CAL396" s="1"/>
      <c r="CAM396" s="1"/>
      <c r="CAN396" s="1"/>
      <c r="CAO396" s="1"/>
      <c r="CAP396" s="1"/>
      <c r="CAQ396" s="1"/>
      <c r="CAR396" s="1"/>
      <c r="CAS396" s="1"/>
      <c r="CAT396" s="1"/>
      <c r="CAU396" s="1"/>
      <c r="CAV396" s="1"/>
      <c r="CAW396" s="1"/>
      <c r="CAX396" s="1"/>
      <c r="CAY396" s="1"/>
      <c r="CAZ396" s="1"/>
      <c r="CBA396" s="1"/>
      <c r="CBB396" s="1"/>
      <c r="CBC396" s="1"/>
      <c r="CBD396" s="1"/>
      <c r="CBE396" s="1"/>
      <c r="CBF396" s="1"/>
      <c r="CBG396" s="1"/>
      <c r="CBH396" s="1"/>
      <c r="CBI396" s="1"/>
      <c r="CBJ396" s="1"/>
      <c r="CBK396" s="1"/>
      <c r="CBL396" s="1"/>
      <c r="CBM396" s="1"/>
      <c r="CBN396" s="1"/>
      <c r="CBO396" s="1"/>
      <c r="CBP396" s="1"/>
      <c r="CBQ396" s="1"/>
      <c r="CBR396" s="1"/>
      <c r="CBS396" s="1"/>
      <c r="CBT396" s="1"/>
      <c r="CBU396" s="1"/>
      <c r="CBV396" s="1"/>
      <c r="CBW396" s="1"/>
      <c r="CBX396" s="1"/>
      <c r="CBY396" s="1"/>
      <c r="CBZ396" s="1"/>
      <c r="CCA396" s="1"/>
      <c r="CCB396" s="1"/>
      <c r="CCC396" s="1"/>
      <c r="CCD396" s="1"/>
      <c r="CCE396" s="1"/>
      <c r="CCF396" s="1"/>
      <c r="CCG396" s="1"/>
      <c r="CCH396" s="1"/>
      <c r="CCI396" s="1"/>
      <c r="CCJ396" s="1"/>
      <c r="CCK396" s="1"/>
      <c r="CCL396" s="1"/>
      <c r="CCM396" s="1"/>
      <c r="CCN396" s="1"/>
      <c r="CCO396" s="1"/>
      <c r="CCP396" s="1"/>
      <c r="CCQ396" s="1"/>
      <c r="CCR396" s="1"/>
      <c r="CCS396" s="1"/>
      <c r="CCT396" s="1"/>
      <c r="CCU396" s="1"/>
      <c r="CCV396" s="1"/>
      <c r="CCW396" s="1"/>
      <c r="CCX396" s="1"/>
      <c r="CCY396" s="1"/>
      <c r="CCZ396" s="1"/>
      <c r="CDA396" s="1"/>
      <c r="CDB396" s="1"/>
      <c r="CDC396" s="1"/>
      <c r="CDD396" s="1"/>
      <c r="CDE396" s="1"/>
      <c r="CDF396" s="1"/>
      <c r="CDG396" s="1"/>
      <c r="CDH396" s="1"/>
      <c r="CDI396" s="1"/>
      <c r="CDJ396" s="1"/>
      <c r="CDK396" s="1"/>
      <c r="CDL396" s="1"/>
      <c r="CDM396" s="1"/>
      <c r="CDN396" s="1"/>
      <c r="CDO396" s="1"/>
      <c r="CDP396" s="1"/>
      <c r="CDQ396" s="1"/>
      <c r="CDR396" s="1"/>
      <c r="CDS396" s="1"/>
      <c r="CDT396" s="1"/>
      <c r="CDU396" s="1"/>
      <c r="CDV396" s="1"/>
      <c r="CDW396" s="1"/>
      <c r="CDX396" s="1"/>
      <c r="CDY396" s="1"/>
      <c r="CDZ396" s="1"/>
      <c r="CEA396" s="1"/>
      <c r="CEB396" s="1"/>
      <c r="CEC396" s="1"/>
      <c r="CED396" s="1"/>
      <c r="CEE396" s="1"/>
      <c r="CEF396" s="1"/>
      <c r="CEG396" s="1"/>
      <c r="CEH396" s="1"/>
      <c r="CEI396" s="1"/>
      <c r="CEJ396" s="1"/>
      <c r="CEK396" s="1"/>
      <c r="CEL396" s="1"/>
      <c r="CEM396" s="1"/>
      <c r="CEN396" s="1"/>
      <c r="CEO396" s="1"/>
      <c r="CEP396" s="1"/>
      <c r="CEQ396" s="1"/>
      <c r="CER396" s="1"/>
      <c r="CES396" s="1"/>
      <c r="CET396" s="1"/>
      <c r="CEU396" s="1"/>
      <c r="CEV396" s="1"/>
      <c r="CEW396" s="1"/>
      <c r="CEX396" s="1"/>
      <c r="CEY396" s="1"/>
      <c r="CEZ396" s="1"/>
      <c r="CFA396" s="1"/>
      <c r="CFB396" s="1"/>
      <c r="CFC396" s="1"/>
      <c r="CFD396" s="1"/>
      <c r="CFE396" s="1"/>
      <c r="CFF396" s="1"/>
      <c r="CFG396" s="1"/>
      <c r="CFH396" s="1"/>
      <c r="CFI396" s="1"/>
      <c r="CFJ396" s="1"/>
      <c r="CFK396" s="1"/>
      <c r="CFL396" s="1"/>
      <c r="CFM396" s="1"/>
      <c r="CFN396" s="1"/>
      <c r="CFO396" s="1"/>
      <c r="CFP396" s="1"/>
      <c r="CFQ396" s="1"/>
      <c r="CFR396" s="1"/>
      <c r="CFS396" s="1"/>
      <c r="CFT396" s="1"/>
      <c r="CFU396" s="1"/>
      <c r="CFV396" s="1"/>
      <c r="CFW396" s="1"/>
      <c r="CFX396" s="1"/>
      <c r="CFY396" s="1"/>
      <c r="CFZ396" s="1"/>
      <c r="CGA396" s="1"/>
      <c r="CGB396" s="1"/>
      <c r="CGC396" s="1"/>
      <c r="CGD396" s="1"/>
      <c r="CGE396" s="1"/>
      <c r="CGF396" s="1"/>
      <c r="CGG396" s="1"/>
      <c r="CGH396" s="1"/>
      <c r="CGI396" s="1"/>
      <c r="CGJ396" s="1"/>
      <c r="CGK396" s="1"/>
      <c r="CGL396" s="1"/>
      <c r="CGM396" s="1"/>
      <c r="CGN396" s="1"/>
      <c r="CGO396" s="1"/>
      <c r="CGP396" s="1"/>
      <c r="CGQ396" s="1"/>
      <c r="CGR396" s="1"/>
      <c r="CGS396" s="1"/>
      <c r="CGT396" s="1"/>
      <c r="CGU396" s="1"/>
      <c r="CGV396" s="1"/>
      <c r="CGW396" s="1"/>
      <c r="CGX396" s="1"/>
      <c r="CGY396" s="1"/>
      <c r="CGZ396" s="1"/>
      <c r="CHA396" s="1"/>
      <c r="CHB396" s="1"/>
      <c r="CHC396" s="1"/>
      <c r="CHD396" s="1"/>
      <c r="CHE396" s="1"/>
      <c r="CHF396" s="1"/>
      <c r="CHG396" s="1"/>
      <c r="CHH396" s="1"/>
      <c r="CHI396" s="1"/>
      <c r="CHJ396" s="1"/>
      <c r="CHK396" s="1"/>
      <c r="CHL396" s="1"/>
      <c r="CHM396" s="1"/>
      <c r="CHN396" s="1"/>
      <c r="CHO396" s="1"/>
      <c r="CHP396" s="1"/>
      <c r="CHQ396" s="1"/>
      <c r="CHR396" s="1"/>
      <c r="CHS396" s="1"/>
      <c r="CHT396" s="1"/>
      <c r="CHU396" s="1"/>
      <c r="CHV396" s="1"/>
      <c r="CHW396" s="1"/>
      <c r="CHX396" s="1"/>
      <c r="CHY396" s="1"/>
      <c r="CHZ396" s="1"/>
      <c r="CIA396" s="1"/>
      <c r="CIB396" s="1"/>
      <c r="CIC396" s="1"/>
      <c r="CID396" s="1"/>
      <c r="CIE396" s="1"/>
      <c r="CIF396" s="1"/>
      <c r="CIG396" s="1"/>
      <c r="CIH396" s="1"/>
      <c r="CII396" s="1"/>
      <c r="CIJ396" s="1"/>
      <c r="CIK396" s="1"/>
      <c r="CIL396" s="1"/>
      <c r="CIM396" s="1"/>
      <c r="CIN396" s="1"/>
      <c r="CIO396" s="1"/>
      <c r="CIP396" s="1"/>
      <c r="CIQ396" s="1"/>
      <c r="CIR396" s="1"/>
      <c r="CIS396" s="1"/>
      <c r="CIT396" s="1"/>
      <c r="CIU396" s="1"/>
      <c r="CIV396" s="1"/>
      <c r="CIW396" s="1"/>
      <c r="CIX396" s="1"/>
      <c r="CIY396" s="1"/>
      <c r="CIZ396" s="1"/>
      <c r="CJA396" s="1"/>
      <c r="CJB396" s="1"/>
      <c r="CJC396" s="1"/>
      <c r="CJD396" s="1"/>
      <c r="CJE396" s="1"/>
      <c r="CJF396" s="1"/>
      <c r="CJG396" s="1"/>
      <c r="CJH396" s="1"/>
      <c r="CJI396" s="1"/>
      <c r="CJJ396" s="1"/>
      <c r="CJK396" s="1"/>
      <c r="CJL396" s="1"/>
      <c r="CJM396" s="1"/>
      <c r="CJN396" s="1"/>
      <c r="CJO396" s="1"/>
      <c r="CJP396" s="1"/>
      <c r="CJQ396" s="1"/>
      <c r="CJR396" s="1"/>
      <c r="CJS396" s="1"/>
      <c r="CJT396" s="1"/>
      <c r="CJU396" s="1"/>
      <c r="CJV396" s="1"/>
      <c r="CJW396" s="1"/>
      <c r="CJX396" s="1"/>
      <c r="CJY396" s="1"/>
      <c r="CJZ396" s="1"/>
      <c r="CKA396" s="1"/>
      <c r="CKB396" s="1"/>
      <c r="CKC396" s="1"/>
      <c r="CKD396" s="1"/>
      <c r="CKE396" s="1"/>
      <c r="CKF396" s="1"/>
      <c r="CKG396" s="1"/>
      <c r="CKH396" s="1"/>
      <c r="CKI396" s="1"/>
      <c r="CKJ396" s="1"/>
      <c r="CKK396" s="1"/>
      <c r="CKL396" s="1"/>
      <c r="CKM396" s="1"/>
      <c r="CKN396" s="1"/>
      <c r="CKO396" s="1"/>
      <c r="CKP396" s="1"/>
      <c r="CKQ396" s="1"/>
      <c r="CKR396" s="1"/>
      <c r="CKS396" s="1"/>
      <c r="CKT396" s="1"/>
      <c r="CKU396" s="1"/>
      <c r="CKV396" s="1"/>
      <c r="CKW396" s="1"/>
      <c r="CKX396" s="1"/>
      <c r="CKY396" s="1"/>
      <c r="CKZ396" s="1"/>
      <c r="CLA396" s="1"/>
      <c r="CLB396" s="1"/>
      <c r="CLC396" s="1"/>
      <c r="CLD396" s="1"/>
      <c r="CLE396" s="1"/>
      <c r="CLF396" s="1"/>
      <c r="CLG396" s="1"/>
      <c r="CLH396" s="1"/>
      <c r="CLI396" s="1"/>
      <c r="CLJ396" s="1"/>
      <c r="CLK396" s="1"/>
      <c r="CLL396" s="1"/>
      <c r="CLM396" s="1"/>
      <c r="CLN396" s="1"/>
      <c r="CLO396" s="1"/>
      <c r="CLP396" s="1"/>
      <c r="CLQ396" s="1"/>
      <c r="CLR396" s="1"/>
      <c r="CLS396" s="1"/>
      <c r="CLT396" s="1"/>
      <c r="CLU396" s="1"/>
      <c r="CLV396" s="1"/>
      <c r="CLW396" s="1"/>
      <c r="CLX396" s="1"/>
      <c r="CLY396" s="1"/>
      <c r="CLZ396" s="1"/>
      <c r="CMA396" s="1"/>
      <c r="CMB396" s="1"/>
      <c r="CMC396" s="1"/>
      <c r="CMD396" s="1"/>
      <c r="CME396" s="1"/>
      <c r="CMF396" s="1"/>
      <c r="CMG396" s="1"/>
      <c r="CMH396" s="1"/>
      <c r="CMI396" s="1"/>
      <c r="CMJ396" s="1"/>
      <c r="CMK396" s="1"/>
      <c r="CML396" s="1"/>
      <c r="CMM396" s="1"/>
      <c r="CMN396" s="1"/>
      <c r="CMO396" s="1"/>
      <c r="CMP396" s="1"/>
      <c r="CMQ396" s="1"/>
      <c r="CMR396" s="1"/>
      <c r="CMS396" s="1"/>
      <c r="CMT396" s="1"/>
      <c r="CMU396" s="1"/>
      <c r="CMV396" s="1"/>
      <c r="CMW396" s="1"/>
      <c r="CMX396" s="1"/>
      <c r="CMY396" s="1"/>
      <c r="CMZ396" s="1"/>
      <c r="CNA396" s="1"/>
      <c r="CNB396" s="1"/>
      <c r="CNC396" s="1"/>
      <c r="CND396" s="1"/>
      <c r="CNE396" s="1"/>
      <c r="CNF396" s="1"/>
      <c r="CNG396" s="1"/>
      <c r="CNH396" s="1"/>
      <c r="CNI396" s="1"/>
      <c r="CNJ396" s="1"/>
      <c r="CNK396" s="1"/>
      <c r="CNL396" s="1"/>
      <c r="CNM396" s="1"/>
      <c r="CNN396" s="1"/>
      <c r="CNO396" s="1"/>
      <c r="CNP396" s="1"/>
      <c r="CNQ396" s="1"/>
      <c r="CNR396" s="1"/>
      <c r="CNS396" s="1"/>
      <c r="CNT396" s="1"/>
      <c r="CNU396" s="1"/>
      <c r="CNV396" s="1"/>
      <c r="CNW396" s="1"/>
      <c r="CNX396" s="1"/>
      <c r="CNY396" s="1"/>
      <c r="CNZ396" s="1"/>
      <c r="COA396" s="1"/>
      <c r="COB396" s="1"/>
      <c r="COC396" s="1"/>
      <c r="COD396" s="1"/>
      <c r="COE396" s="1"/>
      <c r="COF396" s="1"/>
      <c r="COG396" s="1"/>
      <c r="COH396" s="1"/>
      <c r="COI396" s="1"/>
      <c r="COJ396" s="1"/>
      <c r="COK396" s="1"/>
      <c r="COL396" s="1"/>
      <c r="COM396" s="1"/>
      <c r="CON396" s="1"/>
      <c r="COO396" s="1"/>
      <c r="COP396" s="1"/>
      <c r="COQ396" s="1"/>
      <c r="COR396" s="1"/>
      <c r="COS396" s="1"/>
      <c r="COT396" s="1"/>
      <c r="COU396" s="1"/>
      <c r="COV396" s="1"/>
      <c r="COW396" s="1"/>
      <c r="COX396" s="1"/>
      <c r="COY396" s="1"/>
      <c r="COZ396" s="1"/>
      <c r="CPA396" s="1"/>
      <c r="CPB396" s="1"/>
      <c r="CPC396" s="1"/>
      <c r="CPD396" s="1"/>
      <c r="CPE396" s="1"/>
      <c r="CPF396" s="1"/>
      <c r="CPG396" s="1"/>
      <c r="CPH396" s="1"/>
      <c r="CPI396" s="1"/>
      <c r="CPJ396" s="1"/>
      <c r="CPK396" s="1"/>
      <c r="CPL396" s="1"/>
      <c r="CPM396" s="1"/>
      <c r="CPN396" s="1"/>
      <c r="CPO396" s="1"/>
      <c r="CPP396" s="1"/>
      <c r="CPQ396" s="1"/>
      <c r="CPR396" s="1"/>
      <c r="CPS396" s="1"/>
      <c r="CPT396" s="1"/>
      <c r="CPU396" s="1"/>
      <c r="CPV396" s="1"/>
      <c r="CPW396" s="1"/>
      <c r="CPX396" s="1"/>
      <c r="CPY396" s="1"/>
      <c r="CPZ396" s="1"/>
      <c r="CQA396" s="1"/>
      <c r="CQB396" s="1"/>
      <c r="CQC396" s="1"/>
      <c r="CQD396" s="1"/>
      <c r="CQE396" s="1"/>
      <c r="CQF396" s="1"/>
      <c r="CQG396" s="1"/>
      <c r="CQH396" s="1"/>
      <c r="CQI396" s="1"/>
      <c r="CQJ396" s="1"/>
      <c r="CQK396" s="1"/>
      <c r="CQL396" s="1"/>
      <c r="CQM396" s="1"/>
      <c r="CQN396" s="1"/>
      <c r="CQO396" s="1"/>
      <c r="CQP396" s="1"/>
      <c r="CQQ396" s="1"/>
      <c r="CQR396" s="1"/>
      <c r="CQS396" s="1"/>
      <c r="CQT396" s="1"/>
      <c r="CQU396" s="1"/>
      <c r="CQV396" s="1"/>
      <c r="CQW396" s="1"/>
      <c r="CQX396" s="1"/>
      <c r="CQY396" s="1"/>
      <c r="CQZ396" s="1"/>
      <c r="CRA396" s="1"/>
      <c r="CRB396" s="1"/>
      <c r="CRC396" s="1"/>
      <c r="CRD396" s="1"/>
      <c r="CRE396" s="1"/>
      <c r="CRF396" s="1"/>
      <c r="CRG396" s="1"/>
      <c r="CRH396" s="1"/>
      <c r="CRI396" s="1"/>
      <c r="CRJ396" s="1"/>
      <c r="CRK396" s="1"/>
      <c r="CRL396" s="1"/>
      <c r="CRM396" s="1"/>
      <c r="CRN396" s="1"/>
      <c r="CRO396" s="1"/>
      <c r="CRP396" s="1"/>
      <c r="CRQ396" s="1"/>
      <c r="CRR396" s="1"/>
      <c r="CRS396" s="1"/>
      <c r="CRT396" s="1"/>
      <c r="CRU396" s="1"/>
      <c r="CRV396" s="1"/>
      <c r="CRW396" s="1"/>
      <c r="CRX396" s="1"/>
      <c r="CRY396" s="1"/>
      <c r="CRZ396" s="1"/>
      <c r="CSA396" s="1"/>
      <c r="CSB396" s="1"/>
      <c r="CSC396" s="1"/>
      <c r="CSD396" s="1"/>
      <c r="CSE396" s="1"/>
      <c r="CSF396" s="1"/>
      <c r="CSG396" s="1"/>
      <c r="CSH396" s="1"/>
      <c r="CSI396" s="1"/>
      <c r="CSJ396" s="1"/>
      <c r="CSK396" s="1"/>
      <c r="CSL396" s="1"/>
      <c r="CSM396" s="1"/>
      <c r="CSN396" s="1"/>
      <c r="CSO396" s="1"/>
      <c r="CSP396" s="1"/>
      <c r="CSQ396" s="1"/>
      <c r="CSR396" s="1"/>
      <c r="CSS396" s="1"/>
      <c r="CST396" s="1"/>
      <c r="CSU396" s="1"/>
      <c r="CSV396" s="1"/>
      <c r="CSW396" s="1"/>
      <c r="CSX396" s="1"/>
      <c r="CSY396" s="1"/>
      <c r="CSZ396" s="1"/>
      <c r="CTA396" s="1"/>
      <c r="CTB396" s="1"/>
      <c r="CTC396" s="1"/>
      <c r="CTD396" s="1"/>
      <c r="CTE396" s="1"/>
      <c r="CTF396" s="1"/>
      <c r="CTG396" s="1"/>
      <c r="CTH396" s="1"/>
      <c r="CTI396" s="1"/>
      <c r="CTJ396" s="1"/>
      <c r="CTK396" s="1"/>
      <c r="CTL396" s="1"/>
      <c r="CTM396" s="1"/>
      <c r="CTN396" s="1"/>
      <c r="CTO396" s="1"/>
      <c r="CTP396" s="1"/>
      <c r="CTQ396" s="1"/>
      <c r="CTR396" s="1"/>
      <c r="CTS396" s="1"/>
      <c r="CTT396" s="1"/>
      <c r="CTU396" s="1"/>
      <c r="CTV396" s="1"/>
      <c r="CTW396" s="1"/>
      <c r="CTX396" s="1"/>
      <c r="CTY396" s="1"/>
      <c r="CTZ396" s="1"/>
      <c r="CUA396" s="1"/>
      <c r="CUB396" s="1"/>
      <c r="CUC396" s="1"/>
      <c r="CUD396" s="1"/>
      <c r="CUE396" s="1"/>
      <c r="CUF396" s="1"/>
      <c r="CUG396" s="1"/>
      <c r="CUH396" s="1"/>
      <c r="CUI396" s="1"/>
      <c r="CUJ396" s="1"/>
      <c r="CUK396" s="1"/>
      <c r="CUL396" s="1"/>
      <c r="CUM396" s="1"/>
      <c r="CUN396" s="1"/>
      <c r="CUO396" s="1"/>
      <c r="CUP396" s="1"/>
      <c r="CUQ396" s="1"/>
      <c r="CUR396" s="1"/>
      <c r="CUS396" s="1"/>
      <c r="CUT396" s="1"/>
      <c r="CUU396" s="1"/>
      <c r="CUV396" s="1"/>
      <c r="CUW396" s="1"/>
      <c r="CUX396" s="1"/>
      <c r="CUY396" s="1"/>
      <c r="CUZ396" s="1"/>
      <c r="CVA396" s="1"/>
      <c r="CVB396" s="1"/>
      <c r="CVC396" s="1"/>
      <c r="CVD396" s="1"/>
      <c r="CVE396" s="1"/>
      <c r="CVF396" s="1"/>
      <c r="CVG396" s="1"/>
      <c r="CVH396" s="1"/>
      <c r="CVI396" s="1"/>
      <c r="CVJ396" s="1"/>
      <c r="CVK396" s="1"/>
      <c r="CVL396" s="1"/>
      <c r="CVM396" s="1"/>
      <c r="CVN396" s="1"/>
      <c r="CVO396" s="1"/>
      <c r="CVP396" s="1"/>
      <c r="CVQ396" s="1"/>
      <c r="CVR396" s="1"/>
      <c r="CVS396" s="1"/>
      <c r="CVT396" s="1"/>
      <c r="CVU396" s="1"/>
      <c r="CVV396" s="1"/>
      <c r="CVW396" s="1"/>
      <c r="CVX396" s="1"/>
      <c r="CVY396" s="1"/>
      <c r="CVZ396" s="1"/>
      <c r="CWA396" s="1"/>
      <c r="CWB396" s="1"/>
      <c r="CWC396" s="1"/>
      <c r="CWD396" s="1"/>
      <c r="CWE396" s="1"/>
      <c r="CWF396" s="1"/>
      <c r="CWG396" s="1"/>
      <c r="CWH396" s="1"/>
      <c r="CWI396" s="1"/>
      <c r="CWJ396" s="1"/>
      <c r="CWK396" s="1"/>
      <c r="CWL396" s="1"/>
      <c r="CWM396" s="1"/>
      <c r="CWN396" s="1"/>
      <c r="CWO396" s="1"/>
      <c r="CWP396" s="1"/>
      <c r="CWQ396" s="1"/>
      <c r="CWR396" s="1"/>
      <c r="CWS396" s="1"/>
      <c r="CWT396" s="1"/>
      <c r="CWU396" s="1"/>
      <c r="CWV396" s="1"/>
      <c r="CWW396" s="1"/>
      <c r="CWX396" s="1"/>
      <c r="CWY396" s="1"/>
      <c r="CWZ396" s="1"/>
      <c r="CXA396" s="1"/>
      <c r="CXB396" s="1"/>
      <c r="CXC396" s="1"/>
      <c r="CXD396" s="1"/>
      <c r="CXE396" s="1"/>
      <c r="CXF396" s="1"/>
      <c r="CXG396" s="1"/>
      <c r="CXH396" s="1"/>
      <c r="CXI396" s="1"/>
      <c r="CXJ396" s="1"/>
      <c r="CXK396" s="1"/>
      <c r="CXL396" s="1"/>
      <c r="CXM396" s="1"/>
      <c r="CXN396" s="1"/>
      <c r="CXO396" s="1"/>
      <c r="CXP396" s="1"/>
      <c r="CXQ396" s="1"/>
      <c r="CXR396" s="1"/>
      <c r="CXS396" s="1"/>
      <c r="CXT396" s="1"/>
      <c r="CXU396" s="1"/>
      <c r="CXV396" s="1"/>
      <c r="CXW396" s="1"/>
      <c r="CXX396" s="1"/>
      <c r="CXY396" s="1"/>
      <c r="CXZ396" s="1"/>
      <c r="CYA396" s="1"/>
      <c r="CYB396" s="1"/>
      <c r="CYC396" s="1"/>
      <c r="CYD396" s="1"/>
      <c r="CYE396" s="1"/>
      <c r="CYF396" s="1"/>
      <c r="CYG396" s="1"/>
      <c r="CYH396" s="1"/>
      <c r="CYI396" s="1"/>
      <c r="CYJ396" s="1"/>
      <c r="CYK396" s="1"/>
      <c r="CYL396" s="1"/>
      <c r="CYM396" s="1"/>
      <c r="CYN396" s="1"/>
      <c r="CYO396" s="1"/>
      <c r="CYP396" s="1"/>
      <c r="CYQ396" s="1"/>
      <c r="CYR396" s="1"/>
      <c r="CYS396" s="1"/>
      <c r="CYT396" s="1"/>
      <c r="CYU396" s="1"/>
      <c r="CYV396" s="1"/>
      <c r="CYW396" s="1"/>
      <c r="CYX396" s="1"/>
      <c r="CYY396" s="1"/>
      <c r="CYZ396" s="1"/>
      <c r="CZA396" s="1"/>
      <c r="CZB396" s="1"/>
      <c r="CZC396" s="1"/>
      <c r="CZD396" s="1"/>
      <c r="CZE396" s="1"/>
      <c r="CZF396" s="1"/>
      <c r="CZG396" s="1"/>
      <c r="CZH396" s="1"/>
      <c r="CZI396" s="1"/>
      <c r="CZJ396" s="1"/>
      <c r="CZK396" s="1"/>
      <c r="CZL396" s="1"/>
      <c r="CZM396" s="1"/>
      <c r="CZN396" s="1"/>
      <c r="CZO396" s="1"/>
      <c r="CZP396" s="1"/>
      <c r="CZQ396" s="1"/>
      <c r="CZR396" s="1"/>
      <c r="CZS396" s="1"/>
      <c r="CZT396" s="1"/>
      <c r="CZU396" s="1"/>
      <c r="CZV396" s="1"/>
      <c r="CZW396" s="1"/>
      <c r="CZX396" s="1"/>
      <c r="CZY396" s="1"/>
      <c r="CZZ396" s="1"/>
      <c r="DAA396" s="1"/>
      <c r="DAB396" s="1"/>
      <c r="DAC396" s="1"/>
      <c r="DAD396" s="1"/>
      <c r="DAE396" s="1"/>
      <c r="DAF396" s="1"/>
      <c r="DAG396" s="1"/>
      <c r="DAH396" s="1"/>
      <c r="DAI396" s="1"/>
      <c r="DAJ396" s="1"/>
      <c r="DAK396" s="1"/>
      <c r="DAL396" s="1"/>
      <c r="DAM396" s="1"/>
      <c r="DAN396" s="1"/>
      <c r="DAO396" s="1"/>
      <c r="DAP396" s="1"/>
      <c r="DAQ396" s="1"/>
      <c r="DAR396" s="1"/>
      <c r="DAS396" s="1"/>
      <c r="DAT396" s="1"/>
      <c r="DAU396" s="1"/>
      <c r="DAV396" s="1"/>
      <c r="DAW396" s="1"/>
      <c r="DAX396" s="1"/>
      <c r="DAY396" s="1"/>
      <c r="DAZ396" s="1"/>
      <c r="DBA396" s="1"/>
      <c r="DBB396" s="1"/>
      <c r="DBC396" s="1"/>
      <c r="DBD396" s="1"/>
      <c r="DBE396" s="1"/>
      <c r="DBF396" s="1"/>
      <c r="DBG396" s="1"/>
      <c r="DBH396" s="1"/>
      <c r="DBI396" s="1"/>
      <c r="DBJ396" s="1"/>
      <c r="DBK396" s="1"/>
      <c r="DBL396" s="1"/>
      <c r="DBM396" s="1"/>
      <c r="DBN396" s="1"/>
      <c r="DBO396" s="1"/>
      <c r="DBP396" s="1"/>
      <c r="DBQ396" s="1"/>
      <c r="DBR396" s="1"/>
      <c r="DBS396" s="1"/>
      <c r="DBT396" s="1"/>
      <c r="DBU396" s="1"/>
      <c r="DBV396" s="1"/>
      <c r="DBW396" s="1"/>
      <c r="DBX396" s="1"/>
      <c r="DBY396" s="1"/>
      <c r="DBZ396" s="1"/>
      <c r="DCA396" s="1"/>
      <c r="DCB396" s="1"/>
      <c r="DCC396" s="1"/>
      <c r="DCD396" s="1"/>
      <c r="DCE396" s="1"/>
      <c r="DCF396" s="1"/>
      <c r="DCG396" s="1"/>
      <c r="DCH396" s="1"/>
      <c r="DCI396" s="1"/>
      <c r="DCJ396" s="1"/>
      <c r="DCK396" s="1"/>
      <c r="DCL396" s="1"/>
      <c r="DCM396" s="1"/>
      <c r="DCN396" s="1"/>
      <c r="DCO396" s="1"/>
      <c r="DCP396" s="1"/>
      <c r="DCQ396" s="1"/>
      <c r="DCR396" s="1"/>
      <c r="DCS396" s="1"/>
      <c r="DCT396" s="1"/>
      <c r="DCU396" s="1"/>
      <c r="DCV396" s="1"/>
      <c r="DCW396" s="1"/>
      <c r="DCX396" s="1"/>
      <c r="DCY396" s="1"/>
      <c r="DCZ396" s="1"/>
      <c r="DDA396" s="1"/>
      <c r="DDB396" s="1"/>
      <c r="DDC396" s="1"/>
      <c r="DDD396" s="1"/>
      <c r="DDE396" s="1"/>
      <c r="DDF396" s="1"/>
      <c r="DDG396" s="1"/>
      <c r="DDH396" s="1"/>
      <c r="DDI396" s="1"/>
      <c r="DDJ396" s="1"/>
      <c r="DDK396" s="1"/>
      <c r="DDL396" s="1"/>
      <c r="DDM396" s="1"/>
      <c r="DDN396" s="1"/>
      <c r="DDO396" s="1"/>
      <c r="DDP396" s="1"/>
      <c r="DDQ396" s="1"/>
      <c r="DDR396" s="1"/>
      <c r="DDS396" s="1"/>
      <c r="DDT396" s="1"/>
      <c r="DDU396" s="1"/>
      <c r="DDV396" s="1"/>
      <c r="DDW396" s="1"/>
      <c r="DDX396" s="1"/>
      <c r="DDY396" s="1"/>
      <c r="DDZ396" s="1"/>
      <c r="DEA396" s="1"/>
      <c r="DEB396" s="1"/>
      <c r="DEC396" s="1"/>
      <c r="DED396" s="1"/>
      <c r="DEE396" s="1"/>
      <c r="DEF396" s="1"/>
      <c r="DEG396" s="1"/>
      <c r="DEH396" s="1"/>
      <c r="DEI396" s="1"/>
      <c r="DEJ396" s="1"/>
      <c r="DEK396" s="1"/>
      <c r="DEL396" s="1"/>
      <c r="DEM396" s="1"/>
      <c r="DEN396" s="1"/>
      <c r="DEO396" s="1"/>
      <c r="DEP396" s="1"/>
      <c r="DEQ396" s="1"/>
      <c r="DER396" s="1"/>
      <c r="DES396" s="1"/>
      <c r="DET396" s="1"/>
      <c r="DEU396" s="1"/>
      <c r="DEV396" s="1"/>
      <c r="DEW396" s="1"/>
      <c r="DEX396" s="1"/>
      <c r="DEY396" s="1"/>
      <c r="DEZ396" s="1"/>
      <c r="DFA396" s="1"/>
      <c r="DFB396" s="1"/>
      <c r="DFC396" s="1"/>
      <c r="DFD396" s="1"/>
      <c r="DFE396" s="1"/>
      <c r="DFF396" s="1"/>
      <c r="DFG396" s="1"/>
      <c r="DFH396" s="1"/>
      <c r="DFI396" s="1"/>
      <c r="DFJ396" s="1"/>
      <c r="DFK396" s="1"/>
      <c r="DFL396" s="1"/>
      <c r="DFM396" s="1"/>
      <c r="DFN396" s="1"/>
      <c r="DFO396" s="1"/>
      <c r="DFP396" s="1"/>
      <c r="DFQ396" s="1"/>
      <c r="DFR396" s="1"/>
      <c r="DFS396" s="1"/>
      <c r="DFT396" s="1"/>
      <c r="DFU396" s="1"/>
      <c r="DFV396" s="1"/>
      <c r="DFW396" s="1"/>
      <c r="DFX396" s="1"/>
      <c r="DFY396" s="1"/>
      <c r="DFZ396" s="1"/>
      <c r="DGA396" s="1"/>
      <c r="DGB396" s="1"/>
      <c r="DGC396" s="1"/>
      <c r="DGD396" s="1"/>
      <c r="DGE396" s="1"/>
      <c r="DGF396" s="1"/>
      <c r="DGG396" s="1"/>
      <c r="DGH396" s="1"/>
      <c r="DGI396" s="1"/>
      <c r="DGJ396" s="1"/>
      <c r="DGK396" s="1"/>
      <c r="DGL396" s="1"/>
      <c r="DGM396" s="1"/>
      <c r="DGN396" s="1"/>
      <c r="DGO396" s="1"/>
      <c r="DGP396" s="1"/>
      <c r="DGQ396" s="1"/>
      <c r="DGR396" s="1"/>
      <c r="DGS396" s="1"/>
      <c r="DGT396" s="1"/>
      <c r="DGU396" s="1"/>
      <c r="DGV396" s="1"/>
      <c r="DGW396" s="1"/>
      <c r="DGX396" s="1"/>
      <c r="DGY396" s="1"/>
      <c r="DGZ396" s="1"/>
      <c r="DHA396" s="1"/>
      <c r="DHB396" s="1"/>
      <c r="DHC396" s="1"/>
      <c r="DHD396" s="1"/>
      <c r="DHE396" s="1"/>
      <c r="DHF396" s="1"/>
      <c r="DHG396" s="1"/>
      <c r="DHH396" s="1"/>
      <c r="DHI396" s="1"/>
      <c r="DHJ396" s="1"/>
      <c r="DHK396" s="1"/>
      <c r="DHL396" s="1"/>
      <c r="DHM396" s="1"/>
      <c r="DHN396" s="1"/>
      <c r="DHO396" s="1"/>
      <c r="DHP396" s="1"/>
      <c r="DHQ396" s="1"/>
      <c r="DHR396" s="1"/>
      <c r="DHS396" s="1"/>
      <c r="DHT396" s="1"/>
      <c r="DHU396" s="1"/>
      <c r="DHV396" s="1"/>
      <c r="DHW396" s="1"/>
      <c r="DHX396" s="1"/>
      <c r="DHY396" s="1"/>
      <c r="DHZ396" s="1"/>
      <c r="DIA396" s="1"/>
      <c r="DIB396" s="1"/>
      <c r="DIC396" s="1"/>
      <c r="DID396" s="1"/>
      <c r="DIE396" s="1"/>
      <c r="DIF396" s="1"/>
      <c r="DIG396" s="1"/>
      <c r="DIH396" s="1"/>
      <c r="DII396" s="1"/>
      <c r="DIJ396" s="1"/>
      <c r="DIK396" s="1"/>
      <c r="DIL396" s="1"/>
      <c r="DIM396" s="1"/>
      <c r="DIN396" s="1"/>
      <c r="DIO396" s="1"/>
      <c r="DIP396" s="1"/>
      <c r="DIQ396" s="1"/>
      <c r="DIR396" s="1"/>
      <c r="DIS396" s="1"/>
      <c r="DIT396" s="1"/>
      <c r="DIU396" s="1"/>
      <c r="DIV396" s="1"/>
      <c r="DIW396" s="1"/>
      <c r="DIX396" s="1"/>
      <c r="DIY396" s="1"/>
      <c r="DIZ396" s="1"/>
      <c r="DJA396" s="1"/>
      <c r="DJB396" s="1"/>
      <c r="DJC396" s="1"/>
      <c r="DJD396" s="1"/>
      <c r="DJE396" s="1"/>
      <c r="DJF396" s="1"/>
      <c r="DJG396" s="1"/>
      <c r="DJH396" s="1"/>
      <c r="DJI396" s="1"/>
      <c r="DJJ396" s="1"/>
      <c r="DJK396" s="1"/>
      <c r="DJL396" s="1"/>
      <c r="DJM396" s="1"/>
      <c r="DJN396" s="1"/>
      <c r="DJO396" s="1"/>
      <c r="DJP396" s="1"/>
      <c r="DJQ396" s="1"/>
      <c r="DJR396" s="1"/>
      <c r="DJS396" s="1"/>
      <c r="DJT396" s="1"/>
      <c r="DJU396" s="1"/>
      <c r="DJV396" s="1"/>
      <c r="DJW396" s="1"/>
      <c r="DJX396" s="1"/>
      <c r="DJY396" s="1"/>
      <c r="DJZ396" s="1"/>
      <c r="DKA396" s="1"/>
      <c r="DKB396" s="1"/>
      <c r="DKC396" s="1"/>
      <c r="DKD396" s="1"/>
      <c r="DKE396" s="1"/>
      <c r="DKF396" s="1"/>
      <c r="DKG396" s="1"/>
      <c r="DKH396" s="1"/>
      <c r="DKI396" s="1"/>
      <c r="DKJ396" s="1"/>
      <c r="DKK396" s="1"/>
      <c r="DKL396" s="1"/>
      <c r="DKM396" s="1"/>
      <c r="DKN396" s="1"/>
      <c r="DKO396" s="1"/>
      <c r="DKP396" s="1"/>
      <c r="DKQ396" s="1"/>
      <c r="DKR396" s="1"/>
      <c r="DKS396" s="1"/>
      <c r="DKT396" s="1"/>
      <c r="DKU396" s="1"/>
      <c r="DKV396" s="1"/>
      <c r="DKW396" s="1"/>
      <c r="DKX396" s="1"/>
      <c r="DKY396" s="1"/>
      <c r="DKZ396" s="1"/>
      <c r="DLA396" s="1"/>
      <c r="DLB396" s="1"/>
      <c r="DLC396" s="1"/>
      <c r="DLD396" s="1"/>
      <c r="DLE396" s="1"/>
      <c r="DLF396" s="1"/>
      <c r="DLG396" s="1"/>
      <c r="DLH396" s="1"/>
      <c r="DLI396" s="1"/>
      <c r="DLJ396" s="1"/>
      <c r="DLK396" s="1"/>
      <c r="DLL396" s="1"/>
      <c r="DLM396" s="1"/>
      <c r="DLN396" s="1"/>
      <c r="DLO396" s="1"/>
      <c r="DLP396" s="1"/>
      <c r="DLQ396" s="1"/>
      <c r="DLR396" s="1"/>
      <c r="DLS396" s="1"/>
      <c r="DLT396" s="1"/>
      <c r="DLU396" s="1"/>
      <c r="DLV396" s="1"/>
      <c r="DLW396" s="1"/>
      <c r="DLX396" s="1"/>
      <c r="DLY396" s="1"/>
      <c r="DLZ396" s="1"/>
      <c r="DMA396" s="1"/>
      <c r="DMB396" s="1"/>
      <c r="DMC396" s="1"/>
      <c r="DMD396" s="1"/>
      <c r="DME396" s="1"/>
      <c r="DMF396" s="1"/>
      <c r="DMG396" s="1"/>
      <c r="DMH396" s="1"/>
      <c r="DMI396" s="1"/>
      <c r="DMJ396" s="1"/>
      <c r="DMK396" s="1"/>
      <c r="DML396" s="1"/>
      <c r="DMM396" s="1"/>
      <c r="DMN396" s="1"/>
      <c r="DMO396" s="1"/>
      <c r="DMP396" s="1"/>
      <c r="DMQ396" s="1"/>
      <c r="DMR396" s="1"/>
      <c r="DMS396" s="1"/>
      <c r="DMT396" s="1"/>
      <c r="DMU396" s="1"/>
      <c r="DMV396" s="1"/>
      <c r="DMW396" s="1"/>
      <c r="DMX396" s="1"/>
      <c r="DMY396" s="1"/>
      <c r="DMZ396" s="1"/>
      <c r="DNA396" s="1"/>
      <c r="DNB396" s="1"/>
      <c r="DNC396" s="1"/>
      <c r="DND396" s="1"/>
      <c r="DNE396" s="1"/>
      <c r="DNF396" s="1"/>
      <c r="DNG396" s="1"/>
      <c r="DNH396" s="1"/>
      <c r="DNI396" s="1"/>
      <c r="DNJ396" s="1"/>
      <c r="DNK396" s="1"/>
      <c r="DNL396" s="1"/>
      <c r="DNM396" s="1"/>
      <c r="DNN396" s="1"/>
      <c r="DNO396" s="1"/>
      <c r="DNP396" s="1"/>
      <c r="DNQ396" s="1"/>
      <c r="DNR396" s="1"/>
      <c r="DNS396" s="1"/>
      <c r="DNT396" s="1"/>
      <c r="DNU396" s="1"/>
      <c r="DNV396" s="1"/>
      <c r="DNW396" s="1"/>
      <c r="DNX396" s="1"/>
      <c r="DNY396" s="1"/>
      <c r="DNZ396" s="1"/>
      <c r="DOA396" s="1"/>
      <c r="DOB396" s="1"/>
      <c r="DOC396" s="1"/>
      <c r="DOD396" s="1"/>
      <c r="DOE396" s="1"/>
      <c r="DOF396" s="1"/>
      <c r="DOG396" s="1"/>
      <c r="DOH396" s="1"/>
      <c r="DOI396" s="1"/>
      <c r="DOJ396" s="1"/>
      <c r="DOK396" s="1"/>
      <c r="DOL396" s="1"/>
      <c r="DOM396" s="1"/>
      <c r="DON396" s="1"/>
      <c r="DOO396" s="1"/>
      <c r="DOP396" s="1"/>
      <c r="DOQ396" s="1"/>
      <c r="DOR396" s="1"/>
      <c r="DOS396" s="1"/>
      <c r="DOT396" s="1"/>
      <c r="DOU396" s="1"/>
      <c r="DOV396" s="1"/>
      <c r="DOW396" s="1"/>
      <c r="DOX396" s="1"/>
      <c r="DOY396" s="1"/>
      <c r="DOZ396" s="1"/>
      <c r="DPA396" s="1"/>
      <c r="DPB396" s="1"/>
      <c r="DPC396" s="1"/>
      <c r="DPD396" s="1"/>
      <c r="DPE396" s="1"/>
      <c r="DPF396" s="1"/>
      <c r="DPG396" s="1"/>
      <c r="DPH396" s="1"/>
      <c r="DPI396" s="1"/>
      <c r="DPJ396" s="1"/>
      <c r="DPK396" s="1"/>
      <c r="DPL396" s="1"/>
      <c r="DPM396" s="1"/>
      <c r="DPN396" s="1"/>
      <c r="DPO396" s="1"/>
      <c r="DPP396" s="1"/>
      <c r="DPQ396" s="1"/>
      <c r="DPR396" s="1"/>
      <c r="DPS396" s="1"/>
      <c r="DPT396" s="1"/>
      <c r="DPU396" s="1"/>
      <c r="DPV396" s="1"/>
      <c r="DPW396" s="1"/>
      <c r="DPX396" s="1"/>
      <c r="DPY396" s="1"/>
      <c r="DPZ396" s="1"/>
      <c r="DQA396" s="1"/>
      <c r="DQB396" s="1"/>
      <c r="DQC396" s="1"/>
      <c r="DQD396" s="1"/>
      <c r="DQE396" s="1"/>
      <c r="DQF396" s="1"/>
      <c r="DQG396" s="1"/>
      <c r="DQH396" s="1"/>
      <c r="DQI396" s="1"/>
      <c r="DQJ396" s="1"/>
      <c r="DQK396" s="1"/>
      <c r="DQL396" s="1"/>
      <c r="DQM396" s="1"/>
      <c r="DQN396" s="1"/>
      <c r="DQO396" s="1"/>
      <c r="DQP396" s="1"/>
      <c r="DQQ396" s="1"/>
      <c r="DQR396" s="1"/>
      <c r="DQS396" s="1"/>
      <c r="DQT396" s="1"/>
      <c r="DQU396" s="1"/>
      <c r="DQV396" s="1"/>
      <c r="DQW396" s="1"/>
      <c r="DQX396" s="1"/>
      <c r="DQY396" s="1"/>
      <c r="DQZ396" s="1"/>
      <c r="DRA396" s="1"/>
      <c r="DRB396" s="1"/>
      <c r="DRC396" s="1"/>
      <c r="DRD396" s="1"/>
      <c r="DRE396" s="1"/>
      <c r="DRF396" s="1"/>
      <c r="DRG396" s="1"/>
      <c r="DRH396" s="1"/>
      <c r="DRI396" s="1"/>
      <c r="DRJ396" s="1"/>
      <c r="DRK396" s="1"/>
      <c r="DRL396" s="1"/>
      <c r="DRM396" s="1"/>
      <c r="DRN396" s="1"/>
      <c r="DRO396" s="1"/>
      <c r="DRP396" s="1"/>
      <c r="DRQ396" s="1"/>
      <c r="DRR396" s="1"/>
      <c r="DRS396" s="1"/>
      <c r="DRT396" s="1"/>
      <c r="DRU396" s="1"/>
      <c r="DRV396" s="1"/>
      <c r="DRW396" s="1"/>
      <c r="DRX396" s="1"/>
      <c r="DRY396" s="1"/>
      <c r="DRZ396" s="1"/>
      <c r="DSA396" s="1"/>
      <c r="DSB396" s="1"/>
      <c r="DSC396" s="1"/>
      <c r="DSD396" s="1"/>
      <c r="DSE396" s="1"/>
      <c r="DSF396" s="1"/>
      <c r="DSG396" s="1"/>
      <c r="DSH396" s="1"/>
      <c r="DSI396" s="1"/>
      <c r="DSJ396" s="1"/>
      <c r="DSK396" s="1"/>
      <c r="DSL396" s="1"/>
      <c r="DSM396" s="1"/>
      <c r="DSN396" s="1"/>
      <c r="DSO396" s="1"/>
      <c r="DSP396" s="1"/>
      <c r="DSQ396" s="1"/>
      <c r="DSR396" s="1"/>
      <c r="DSS396" s="1"/>
      <c r="DST396" s="1"/>
      <c r="DSU396" s="1"/>
      <c r="DSV396" s="1"/>
      <c r="DSW396" s="1"/>
      <c r="DSX396" s="1"/>
      <c r="DSY396" s="1"/>
      <c r="DSZ396" s="1"/>
      <c r="DTA396" s="1"/>
      <c r="DTB396" s="1"/>
      <c r="DTC396" s="1"/>
      <c r="DTD396" s="1"/>
      <c r="DTE396" s="1"/>
      <c r="DTF396" s="1"/>
      <c r="DTG396" s="1"/>
      <c r="DTH396" s="1"/>
      <c r="DTI396" s="1"/>
      <c r="DTJ396" s="1"/>
      <c r="DTK396" s="1"/>
      <c r="DTL396" s="1"/>
      <c r="DTM396" s="1"/>
      <c r="DTN396" s="1"/>
      <c r="DTO396" s="1"/>
      <c r="DTP396" s="1"/>
      <c r="DTQ396" s="1"/>
      <c r="DTR396" s="1"/>
      <c r="DTS396" s="1"/>
      <c r="DTT396" s="1"/>
      <c r="DTU396" s="1"/>
      <c r="DTV396" s="1"/>
      <c r="DTW396" s="1"/>
      <c r="DTX396" s="1"/>
      <c r="DTY396" s="1"/>
      <c r="DTZ396" s="1"/>
      <c r="DUA396" s="1"/>
      <c r="DUB396" s="1"/>
      <c r="DUC396" s="1"/>
      <c r="DUD396" s="1"/>
      <c r="DUE396" s="1"/>
      <c r="DUF396" s="1"/>
      <c r="DUG396" s="1"/>
      <c r="DUH396" s="1"/>
      <c r="DUI396" s="1"/>
      <c r="DUJ396" s="1"/>
      <c r="DUK396" s="1"/>
      <c r="DUL396" s="1"/>
      <c r="DUM396" s="1"/>
      <c r="DUN396" s="1"/>
      <c r="DUO396" s="1"/>
      <c r="DUP396" s="1"/>
      <c r="DUQ396" s="1"/>
      <c r="DUR396" s="1"/>
      <c r="DUS396" s="1"/>
      <c r="DUT396" s="1"/>
      <c r="DUU396" s="1"/>
      <c r="DUV396" s="1"/>
      <c r="DUW396" s="1"/>
      <c r="DUX396" s="1"/>
      <c r="DUY396" s="1"/>
      <c r="DUZ396" s="1"/>
      <c r="DVA396" s="1"/>
      <c r="DVB396" s="1"/>
      <c r="DVC396" s="1"/>
      <c r="DVD396" s="1"/>
      <c r="DVE396" s="1"/>
      <c r="DVF396" s="1"/>
      <c r="DVG396" s="1"/>
      <c r="DVH396" s="1"/>
      <c r="DVI396" s="1"/>
      <c r="DVJ396" s="1"/>
      <c r="DVK396" s="1"/>
      <c r="DVL396" s="1"/>
      <c r="DVM396" s="1"/>
      <c r="DVN396" s="1"/>
      <c r="DVO396" s="1"/>
      <c r="DVP396" s="1"/>
      <c r="DVQ396" s="1"/>
      <c r="DVR396" s="1"/>
      <c r="DVS396" s="1"/>
      <c r="DVT396" s="1"/>
      <c r="DVU396" s="1"/>
      <c r="DVV396" s="1"/>
      <c r="DVW396" s="1"/>
      <c r="DVX396" s="1"/>
      <c r="DVY396" s="1"/>
      <c r="DVZ396" s="1"/>
      <c r="DWA396" s="1"/>
      <c r="DWB396" s="1"/>
      <c r="DWC396" s="1"/>
      <c r="DWD396" s="1"/>
      <c r="DWE396" s="1"/>
      <c r="DWF396" s="1"/>
      <c r="DWG396" s="1"/>
      <c r="DWH396" s="1"/>
      <c r="DWI396" s="1"/>
      <c r="DWJ396" s="1"/>
      <c r="DWK396" s="1"/>
      <c r="DWL396" s="1"/>
      <c r="DWM396" s="1"/>
      <c r="DWN396" s="1"/>
      <c r="DWO396" s="1"/>
      <c r="DWP396" s="1"/>
      <c r="DWQ396" s="1"/>
      <c r="DWR396" s="1"/>
      <c r="DWS396" s="1"/>
      <c r="DWT396" s="1"/>
      <c r="DWU396" s="1"/>
      <c r="DWV396" s="1"/>
      <c r="DWW396" s="1"/>
      <c r="DWX396" s="1"/>
      <c r="DWY396" s="1"/>
      <c r="DWZ396" s="1"/>
      <c r="DXA396" s="1"/>
      <c r="DXB396" s="1"/>
      <c r="DXC396" s="1"/>
      <c r="DXD396" s="1"/>
      <c r="DXE396" s="1"/>
      <c r="DXF396" s="1"/>
      <c r="DXG396" s="1"/>
      <c r="DXH396" s="1"/>
      <c r="DXI396" s="1"/>
      <c r="DXJ396" s="1"/>
      <c r="DXK396" s="1"/>
      <c r="DXL396" s="1"/>
      <c r="DXM396" s="1"/>
      <c r="DXN396" s="1"/>
      <c r="DXO396" s="1"/>
      <c r="DXP396" s="1"/>
      <c r="DXQ396" s="1"/>
      <c r="DXR396" s="1"/>
      <c r="DXS396" s="1"/>
      <c r="DXT396" s="1"/>
      <c r="DXU396" s="1"/>
      <c r="DXV396" s="1"/>
      <c r="DXW396" s="1"/>
      <c r="DXX396" s="1"/>
      <c r="DXY396" s="1"/>
      <c r="DXZ396" s="1"/>
      <c r="DYA396" s="1"/>
      <c r="DYB396" s="1"/>
      <c r="DYC396" s="1"/>
      <c r="DYD396" s="1"/>
      <c r="DYE396" s="1"/>
      <c r="DYF396" s="1"/>
      <c r="DYG396" s="1"/>
      <c r="DYH396" s="1"/>
      <c r="DYI396" s="1"/>
      <c r="DYJ396" s="1"/>
      <c r="DYK396" s="1"/>
      <c r="DYL396" s="1"/>
      <c r="DYM396" s="1"/>
      <c r="DYN396" s="1"/>
      <c r="DYO396" s="1"/>
      <c r="DYP396" s="1"/>
      <c r="DYQ396" s="1"/>
      <c r="DYR396" s="1"/>
      <c r="DYS396" s="1"/>
      <c r="DYT396" s="1"/>
      <c r="DYU396" s="1"/>
      <c r="DYV396" s="1"/>
      <c r="DYW396" s="1"/>
      <c r="DYX396" s="1"/>
      <c r="DYY396" s="1"/>
      <c r="DYZ396" s="1"/>
      <c r="DZA396" s="1"/>
      <c r="DZB396" s="1"/>
      <c r="DZC396" s="1"/>
      <c r="DZD396" s="1"/>
      <c r="DZE396" s="1"/>
      <c r="DZF396" s="1"/>
      <c r="DZG396" s="1"/>
      <c r="DZH396" s="1"/>
      <c r="DZI396" s="1"/>
      <c r="DZJ396" s="1"/>
      <c r="DZK396" s="1"/>
      <c r="DZL396" s="1"/>
      <c r="DZM396" s="1"/>
      <c r="DZN396" s="1"/>
      <c r="DZO396" s="1"/>
      <c r="DZP396" s="1"/>
      <c r="DZQ396" s="1"/>
      <c r="DZR396" s="1"/>
      <c r="DZS396" s="1"/>
      <c r="DZT396" s="1"/>
      <c r="DZU396" s="1"/>
      <c r="DZV396" s="1"/>
      <c r="DZW396" s="1"/>
      <c r="DZX396" s="1"/>
      <c r="DZY396" s="1"/>
      <c r="DZZ396" s="1"/>
      <c r="EAA396" s="1"/>
      <c r="EAB396" s="1"/>
      <c r="EAC396" s="1"/>
      <c r="EAD396" s="1"/>
      <c r="EAE396" s="1"/>
      <c r="EAF396" s="1"/>
      <c r="EAG396" s="1"/>
      <c r="EAH396" s="1"/>
      <c r="EAI396" s="1"/>
      <c r="EAJ396" s="1"/>
      <c r="EAK396" s="1"/>
      <c r="EAL396" s="1"/>
      <c r="EAM396" s="1"/>
      <c r="EAN396" s="1"/>
      <c r="EAO396" s="1"/>
      <c r="EAP396" s="1"/>
      <c r="EAQ396" s="1"/>
      <c r="EAR396" s="1"/>
      <c r="EAS396" s="1"/>
      <c r="EAT396" s="1"/>
      <c r="EAU396" s="1"/>
      <c r="EAV396" s="1"/>
      <c r="EAW396" s="1"/>
      <c r="EAX396" s="1"/>
      <c r="EAY396" s="1"/>
      <c r="EAZ396" s="1"/>
      <c r="EBA396" s="1"/>
      <c r="EBB396" s="1"/>
      <c r="EBC396" s="1"/>
      <c r="EBD396" s="1"/>
      <c r="EBE396" s="1"/>
      <c r="EBF396" s="1"/>
      <c r="EBG396" s="1"/>
      <c r="EBH396" s="1"/>
      <c r="EBI396" s="1"/>
      <c r="EBJ396" s="1"/>
      <c r="EBK396" s="1"/>
      <c r="EBL396" s="1"/>
      <c r="EBM396" s="1"/>
      <c r="EBN396" s="1"/>
      <c r="EBO396" s="1"/>
      <c r="EBP396" s="1"/>
      <c r="EBQ396" s="1"/>
      <c r="EBR396" s="1"/>
      <c r="EBS396" s="1"/>
      <c r="EBT396" s="1"/>
      <c r="EBU396" s="1"/>
      <c r="EBV396" s="1"/>
      <c r="EBW396" s="1"/>
      <c r="EBX396" s="1"/>
      <c r="EBY396" s="1"/>
      <c r="EBZ396" s="1"/>
      <c r="ECA396" s="1"/>
      <c r="ECB396" s="1"/>
      <c r="ECC396" s="1"/>
      <c r="ECD396" s="1"/>
      <c r="ECE396" s="1"/>
      <c r="ECF396" s="1"/>
      <c r="ECG396" s="1"/>
      <c r="ECH396" s="1"/>
      <c r="ECI396" s="1"/>
      <c r="ECJ396" s="1"/>
      <c r="ECK396" s="1"/>
      <c r="ECL396" s="1"/>
      <c r="ECM396" s="1"/>
      <c r="ECN396" s="1"/>
      <c r="ECO396" s="1"/>
      <c r="ECP396" s="1"/>
      <c r="ECQ396" s="1"/>
      <c r="ECR396" s="1"/>
      <c r="ECS396" s="1"/>
      <c r="ECT396" s="1"/>
      <c r="ECU396" s="1"/>
      <c r="ECV396" s="1"/>
      <c r="ECW396" s="1"/>
      <c r="ECX396" s="1"/>
      <c r="ECY396" s="1"/>
      <c r="ECZ396" s="1"/>
      <c r="EDA396" s="1"/>
      <c r="EDB396" s="1"/>
      <c r="EDC396" s="1"/>
      <c r="EDD396" s="1"/>
      <c r="EDE396" s="1"/>
      <c r="EDF396" s="1"/>
      <c r="EDG396" s="1"/>
      <c r="EDH396" s="1"/>
      <c r="EDI396" s="1"/>
      <c r="EDJ396" s="1"/>
      <c r="EDK396" s="1"/>
      <c r="EDL396" s="1"/>
      <c r="EDM396" s="1"/>
      <c r="EDN396" s="1"/>
      <c r="EDO396" s="1"/>
      <c r="EDP396" s="1"/>
      <c r="EDQ396" s="1"/>
      <c r="EDR396" s="1"/>
      <c r="EDS396" s="1"/>
      <c r="EDT396" s="1"/>
      <c r="EDU396" s="1"/>
      <c r="EDV396" s="1"/>
      <c r="EDW396" s="1"/>
      <c r="EDX396" s="1"/>
      <c r="EDY396" s="1"/>
      <c r="EDZ396" s="1"/>
      <c r="EEA396" s="1"/>
      <c r="EEB396" s="1"/>
      <c r="EEC396" s="1"/>
      <c r="EED396" s="1"/>
      <c r="EEE396" s="1"/>
      <c r="EEF396" s="1"/>
      <c r="EEG396" s="1"/>
      <c r="EEH396" s="1"/>
      <c r="EEI396" s="1"/>
      <c r="EEJ396" s="1"/>
      <c r="EEK396" s="1"/>
      <c r="EEL396" s="1"/>
      <c r="EEM396" s="1"/>
      <c r="EEN396" s="1"/>
      <c r="EEO396" s="1"/>
      <c r="EEP396" s="1"/>
      <c r="EEQ396" s="1"/>
      <c r="EER396" s="1"/>
      <c r="EES396" s="1"/>
      <c r="EET396" s="1"/>
      <c r="EEU396" s="1"/>
      <c r="EEV396" s="1"/>
      <c r="EEW396" s="1"/>
      <c r="EEX396" s="1"/>
      <c r="EEY396" s="1"/>
      <c r="EEZ396" s="1"/>
      <c r="EFA396" s="1"/>
      <c r="EFB396" s="1"/>
      <c r="EFC396" s="1"/>
      <c r="EFD396" s="1"/>
      <c r="EFE396" s="1"/>
      <c r="EFF396" s="1"/>
      <c r="EFG396" s="1"/>
      <c r="EFH396" s="1"/>
      <c r="EFI396" s="1"/>
      <c r="EFJ396" s="1"/>
      <c r="EFK396" s="1"/>
      <c r="EFL396" s="1"/>
      <c r="EFM396" s="1"/>
      <c r="EFN396" s="1"/>
      <c r="EFO396" s="1"/>
      <c r="EFP396" s="1"/>
      <c r="EFQ396" s="1"/>
      <c r="EFR396" s="1"/>
      <c r="EFS396" s="1"/>
      <c r="EFT396" s="1"/>
      <c r="EFU396" s="1"/>
      <c r="EFV396" s="1"/>
      <c r="EFW396" s="1"/>
      <c r="EFX396" s="1"/>
      <c r="EFY396" s="1"/>
      <c r="EFZ396" s="1"/>
      <c r="EGA396" s="1"/>
      <c r="EGB396" s="1"/>
      <c r="EGC396" s="1"/>
      <c r="EGD396" s="1"/>
      <c r="EGE396" s="1"/>
      <c r="EGF396" s="1"/>
      <c r="EGG396" s="1"/>
      <c r="EGH396" s="1"/>
      <c r="EGI396" s="1"/>
      <c r="EGJ396" s="1"/>
      <c r="EGK396" s="1"/>
      <c r="EGL396" s="1"/>
      <c r="EGM396" s="1"/>
      <c r="EGN396" s="1"/>
      <c r="EGO396" s="1"/>
      <c r="EGP396" s="1"/>
      <c r="EGQ396" s="1"/>
      <c r="EGR396" s="1"/>
      <c r="EGS396" s="1"/>
      <c r="EGT396" s="1"/>
      <c r="EGU396" s="1"/>
      <c r="EGV396" s="1"/>
      <c r="EGW396" s="1"/>
      <c r="EGX396" s="1"/>
      <c r="EGY396" s="1"/>
      <c r="EGZ396" s="1"/>
      <c r="EHA396" s="1"/>
      <c r="EHB396" s="1"/>
      <c r="EHC396" s="1"/>
      <c r="EHD396" s="1"/>
      <c r="EHE396" s="1"/>
      <c r="EHF396" s="1"/>
      <c r="EHG396" s="1"/>
      <c r="EHH396" s="1"/>
      <c r="EHI396" s="1"/>
      <c r="EHJ396" s="1"/>
      <c r="EHK396" s="1"/>
      <c r="EHL396" s="1"/>
      <c r="EHM396" s="1"/>
      <c r="EHN396" s="1"/>
      <c r="EHO396" s="1"/>
      <c r="EHP396" s="1"/>
      <c r="EHQ396" s="1"/>
      <c r="EHR396" s="1"/>
      <c r="EHS396" s="1"/>
      <c r="EHT396" s="1"/>
      <c r="EHU396" s="1"/>
      <c r="EHV396" s="1"/>
      <c r="EHW396" s="1"/>
      <c r="EHX396" s="1"/>
      <c r="EHY396" s="1"/>
      <c r="EHZ396" s="1"/>
      <c r="EIA396" s="1"/>
      <c r="EIB396" s="1"/>
      <c r="EIC396" s="1"/>
      <c r="EID396" s="1"/>
      <c r="EIE396" s="1"/>
      <c r="EIF396" s="1"/>
      <c r="EIG396" s="1"/>
      <c r="EIH396" s="1"/>
      <c r="EII396" s="1"/>
      <c r="EIJ396" s="1"/>
      <c r="EIK396" s="1"/>
      <c r="EIL396" s="1"/>
      <c r="EIM396" s="1"/>
      <c r="EIN396" s="1"/>
      <c r="EIO396" s="1"/>
      <c r="EIP396" s="1"/>
      <c r="EIQ396" s="1"/>
      <c r="EIR396" s="1"/>
      <c r="EIS396" s="1"/>
      <c r="EIT396" s="1"/>
      <c r="EIU396" s="1"/>
      <c r="EIV396" s="1"/>
      <c r="EIW396" s="1"/>
      <c r="EIX396" s="1"/>
      <c r="EIY396" s="1"/>
      <c r="EIZ396" s="1"/>
      <c r="EJA396" s="1"/>
      <c r="EJB396" s="1"/>
      <c r="EJC396" s="1"/>
      <c r="EJD396" s="1"/>
      <c r="EJE396" s="1"/>
      <c r="EJF396" s="1"/>
      <c r="EJG396" s="1"/>
      <c r="EJH396" s="1"/>
      <c r="EJI396" s="1"/>
      <c r="EJJ396" s="1"/>
      <c r="EJK396" s="1"/>
      <c r="EJL396" s="1"/>
      <c r="EJM396" s="1"/>
      <c r="EJN396" s="1"/>
      <c r="EJO396" s="1"/>
      <c r="EJP396" s="1"/>
      <c r="EJQ396" s="1"/>
      <c r="EJR396" s="1"/>
      <c r="EJS396" s="1"/>
      <c r="EJT396" s="1"/>
      <c r="EJU396" s="1"/>
      <c r="EJV396" s="1"/>
      <c r="EJW396" s="1"/>
      <c r="EJX396" s="1"/>
      <c r="EJY396" s="1"/>
      <c r="EJZ396" s="1"/>
      <c r="EKA396" s="1"/>
      <c r="EKB396" s="1"/>
      <c r="EKC396" s="1"/>
      <c r="EKD396" s="1"/>
      <c r="EKE396" s="1"/>
      <c r="EKF396" s="1"/>
      <c r="EKG396" s="1"/>
      <c r="EKH396" s="1"/>
      <c r="EKI396" s="1"/>
      <c r="EKJ396" s="1"/>
      <c r="EKK396" s="1"/>
      <c r="EKL396" s="1"/>
      <c r="EKM396" s="1"/>
      <c r="EKN396" s="1"/>
      <c r="EKO396" s="1"/>
      <c r="EKP396" s="1"/>
      <c r="EKQ396" s="1"/>
      <c r="EKR396" s="1"/>
      <c r="EKS396" s="1"/>
      <c r="EKT396" s="1"/>
      <c r="EKU396" s="1"/>
      <c r="EKV396" s="1"/>
      <c r="EKW396" s="1"/>
      <c r="EKX396" s="1"/>
      <c r="EKY396" s="1"/>
      <c r="EKZ396" s="1"/>
      <c r="ELA396" s="1"/>
      <c r="ELB396" s="1"/>
      <c r="ELC396" s="1"/>
      <c r="ELD396" s="1"/>
      <c r="ELE396" s="1"/>
      <c r="ELF396" s="1"/>
      <c r="ELG396" s="1"/>
      <c r="ELH396" s="1"/>
      <c r="ELI396" s="1"/>
      <c r="ELJ396" s="1"/>
      <c r="ELK396" s="1"/>
      <c r="ELL396" s="1"/>
      <c r="ELM396" s="1"/>
      <c r="ELN396" s="1"/>
      <c r="ELO396" s="1"/>
      <c r="ELP396" s="1"/>
      <c r="ELQ396" s="1"/>
      <c r="ELR396" s="1"/>
      <c r="ELS396" s="1"/>
      <c r="ELT396" s="1"/>
      <c r="ELU396" s="1"/>
      <c r="ELV396" s="1"/>
      <c r="ELW396" s="1"/>
      <c r="ELX396" s="1"/>
      <c r="ELY396" s="1"/>
      <c r="ELZ396" s="1"/>
      <c r="EMA396" s="1"/>
      <c r="EMB396" s="1"/>
      <c r="EMC396" s="1"/>
      <c r="EMD396" s="1"/>
      <c r="EME396" s="1"/>
      <c r="EMF396" s="1"/>
      <c r="EMG396" s="1"/>
      <c r="EMH396" s="1"/>
      <c r="EMI396" s="1"/>
      <c r="EMJ396" s="1"/>
      <c r="EMK396" s="1"/>
      <c r="EML396" s="1"/>
      <c r="EMM396" s="1"/>
      <c r="EMN396" s="1"/>
      <c r="EMO396" s="1"/>
      <c r="EMP396" s="1"/>
      <c r="EMQ396" s="1"/>
      <c r="EMR396" s="1"/>
      <c r="EMS396" s="1"/>
      <c r="EMT396" s="1"/>
      <c r="EMU396" s="1"/>
      <c r="EMV396" s="1"/>
      <c r="EMW396" s="1"/>
      <c r="EMX396" s="1"/>
      <c r="EMY396" s="1"/>
      <c r="EMZ396" s="1"/>
      <c r="ENA396" s="1"/>
      <c r="ENB396" s="1"/>
      <c r="ENC396" s="1"/>
      <c r="END396" s="1"/>
      <c r="ENE396" s="1"/>
      <c r="ENF396" s="1"/>
      <c r="ENG396" s="1"/>
      <c r="ENH396" s="1"/>
      <c r="ENI396" s="1"/>
      <c r="ENJ396" s="1"/>
      <c r="ENK396" s="1"/>
      <c r="ENL396" s="1"/>
      <c r="ENM396" s="1"/>
      <c r="ENN396" s="1"/>
      <c r="ENO396" s="1"/>
      <c r="ENP396" s="1"/>
      <c r="ENQ396" s="1"/>
      <c r="ENR396" s="1"/>
      <c r="ENS396" s="1"/>
      <c r="ENT396" s="1"/>
      <c r="ENU396" s="1"/>
      <c r="ENV396" s="1"/>
      <c r="ENW396" s="1"/>
      <c r="ENX396" s="1"/>
      <c r="ENY396" s="1"/>
      <c r="ENZ396" s="1"/>
      <c r="EOA396" s="1"/>
      <c r="EOB396" s="1"/>
      <c r="EOC396" s="1"/>
      <c r="EOD396" s="1"/>
      <c r="EOE396" s="1"/>
      <c r="EOF396" s="1"/>
      <c r="EOG396" s="1"/>
      <c r="EOH396" s="1"/>
      <c r="EOI396" s="1"/>
      <c r="EOJ396" s="1"/>
      <c r="EOK396" s="1"/>
      <c r="EOL396" s="1"/>
      <c r="EOM396" s="1"/>
      <c r="EON396" s="1"/>
      <c r="EOO396" s="1"/>
      <c r="EOP396" s="1"/>
      <c r="EOQ396" s="1"/>
      <c r="EOR396" s="1"/>
      <c r="EOS396" s="1"/>
      <c r="EOT396" s="1"/>
      <c r="EOU396" s="1"/>
      <c r="EOV396" s="1"/>
      <c r="EOW396" s="1"/>
      <c r="EOX396" s="1"/>
      <c r="EOY396" s="1"/>
      <c r="EOZ396" s="1"/>
      <c r="EPA396" s="1"/>
      <c r="EPB396" s="1"/>
      <c r="EPC396" s="1"/>
      <c r="EPD396" s="1"/>
      <c r="EPE396" s="1"/>
      <c r="EPF396" s="1"/>
      <c r="EPG396" s="1"/>
      <c r="EPH396" s="1"/>
      <c r="EPI396" s="1"/>
      <c r="EPJ396" s="1"/>
      <c r="EPK396" s="1"/>
      <c r="EPL396" s="1"/>
      <c r="EPM396" s="1"/>
      <c r="EPN396" s="1"/>
      <c r="EPO396" s="1"/>
      <c r="EPP396" s="1"/>
      <c r="EPQ396" s="1"/>
      <c r="EPR396" s="1"/>
      <c r="EPS396" s="1"/>
      <c r="EPT396" s="1"/>
      <c r="EPU396" s="1"/>
      <c r="EPV396" s="1"/>
      <c r="EPW396" s="1"/>
      <c r="EPX396" s="1"/>
      <c r="EPY396" s="1"/>
      <c r="EPZ396" s="1"/>
      <c r="EQA396" s="1"/>
      <c r="EQB396" s="1"/>
      <c r="EQC396" s="1"/>
      <c r="EQD396" s="1"/>
      <c r="EQE396" s="1"/>
      <c r="EQF396" s="1"/>
      <c r="EQG396" s="1"/>
      <c r="EQH396" s="1"/>
      <c r="EQI396" s="1"/>
      <c r="EQJ396" s="1"/>
      <c r="EQK396" s="1"/>
      <c r="EQL396" s="1"/>
      <c r="EQM396" s="1"/>
      <c r="EQN396" s="1"/>
      <c r="EQO396" s="1"/>
      <c r="EQP396" s="1"/>
      <c r="EQQ396" s="1"/>
      <c r="EQR396" s="1"/>
      <c r="EQS396" s="1"/>
      <c r="EQT396" s="1"/>
      <c r="EQU396" s="1"/>
      <c r="EQV396" s="1"/>
      <c r="EQW396" s="1"/>
      <c r="EQX396" s="1"/>
      <c r="EQY396" s="1"/>
      <c r="EQZ396" s="1"/>
      <c r="ERA396" s="1"/>
      <c r="ERB396" s="1"/>
      <c r="ERC396" s="1"/>
      <c r="ERD396" s="1"/>
      <c r="ERE396" s="1"/>
      <c r="ERF396" s="1"/>
      <c r="ERG396" s="1"/>
      <c r="ERH396" s="1"/>
      <c r="ERI396" s="1"/>
      <c r="ERJ396" s="1"/>
      <c r="ERK396" s="1"/>
      <c r="ERL396" s="1"/>
      <c r="ERM396" s="1"/>
      <c r="ERN396" s="1"/>
      <c r="ERO396" s="1"/>
      <c r="ERP396" s="1"/>
      <c r="ERQ396" s="1"/>
      <c r="ERR396" s="1"/>
      <c r="ERS396" s="1"/>
      <c r="ERT396" s="1"/>
      <c r="ERU396" s="1"/>
      <c r="ERV396" s="1"/>
      <c r="ERW396" s="1"/>
      <c r="ERX396" s="1"/>
      <c r="ERY396" s="1"/>
      <c r="ERZ396" s="1"/>
      <c r="ESA396" s="1"/>
      <c r="ESB396" s="1"/>
      <c r="ESC396" s="1"/>
      <c r="ESD396" s="1"/>
      <c r="ESE396" s="1"/>
      <c r="ESF396" s="1"/>
      <c r="ESG396" s="1"/>
      <c r="ESH396" s="1"/>
      <c r="ESI396" s="1"/>
      <c r="ESJ396" s="1"/>
      <c r="ESK396" s="1"/>
      <c r="ESL396" s="1"/>
      <c r="ESM396" s="1"/>
      <c r="ESN396" s="1"/>
      <c r="ESO396" s="1"/>
      <c r="ESP396" s="1"/>
      <c r="ESQ396" s="1"/>
      <c r="ESR396" s="1"/>
      <c r="ESS396" s="1"/>
      <c r="EST396" s="1"/>
      <c r="ESU396" s="1"/>
      <c r="ESV396" s="1"/>
      <c r="ESW396" s="1"/>
      <c r="ESX396" s="1"/>
      <c r="ESY396" s="1"/>
      <c r="ESZ396" s="1"/>
      <c r="ETA396" s="1"/>
      <c r="ETB396" s="1"/>
      <c r="ETC396" s="1"/>
      <c r="ETD396" s="1"/>
      <c r="ETE396" s="1"/>
      <c r="ETF396" s="1"/>
      <c r="ETG396" s="1"/>
      <c r="ETH396" s="1"/>
      <c r="ETI396" s="1"/>
      <c r="ETJ396" s="1"/>
      <c r="ETK396" s="1"/>
      <c r="ETL396" s="1"/>
      <c r="ETM396" s="1"/>
      <c r="ETN396" s="1"/>
      <c r="ETO396" s="1"/>
      <c r="ETP396" s="1"/>
      <c r="ETQ396" s="1"/>
      <c r="ETR396" s="1"/>
      <c r="ETS396" s="1"/>
      <c r="ETT396" s="1"/>
      <c r="ETU396" s="1"/>
      <c r="ETV396" s="1"/>
      <c r="ETW396" s="1"/>
      <c r="ETX396" s="1"/>
      <c r="ETY396" s="1"/>
      <c r="ETZ396" s="1"/>
      <c r="EUA396" s="1"/>
      <c r="EUB396" s="1"/>
      <c r="EUC396" s="1"/>
      <c r="EUD396" s="1"/>
      <c r="EUE396" s="1"/>
      <c r="EUF396" s="1"/>
      <c r="EUG396" s="1"/>
      <c r="EUH396" s="1"/>
      <c r="EUI396" s="1"/>
      <c r="EUJ396" s="1"/>
      <c r="EUK396" s="1"/>
      <c r="EUL396" s="1"/>
      <c r="EUM396" s="1"/>
      <c r="EUN396" s="1"/>
      <c r="EUO396" s="1"/>
      <c r="EUP396" s="1"/>
      <c r="EUQ396" s="1"/>
      <c r="EUR396" s="1"/>
      <c r="EUS396" s="1"/>
      <c r="EUT396" s="1"/>
      <c r="EUU396" s="1"/>
      <c r="EUV396" s="1"/>
      <c r="EUW396" s="1"/>
      <c r="EUX396" s="1"/>
      <c r="EUY396" s="1"/>
      <c r="EUZ396" s="1"/>
      <c r="EVA396" s="1"/>
      <c r="EVB396" s="1"/>
      <c r="EVC396" s="1"/>
      <c r="EVD396" s="1"/>
      <c r="EVE396" s="1"/>
      <c r="EVF396" s="1"/>
      <c r="EVG396" s="1"/>
      <c r="EVH396" s="1"/>
      <c r="EVI396" s="1"/>
      <c r="EVJ396" s="1"/>
      <c r="EVK396" s="1"/>
      <c r="EVL396" s="1"/>
      <c r="EVM396" s="1"/>
      <c r="EVN396" s="1"/>
      <c r="EVO396" s="1"/>
      <c r="EVP396" s="1"/>
      <c r="EVQ396" s="1"/>
      <c r="EVR396" s="1"/>
      <c r="EVS396" s="1"/>
      <c r="EVT396" s="1"/>
      <c r="EVU396" s="1"/>
      <c r="EVV396" s="1"/>
      <c r="EVW396" s="1"/>
      <c r="EVX396" s="1"/>
      <c r="EVY396" s="1"/>
      <c r="EVZ396" s="1"/>
      <c r="EWA396" s="1"/>
      <c r="EWB396" s="1"/>
      <c r="EWC396" s="1"/>
      <c r="EWD396" s="1"/>
      <c r="EWE396" s="1"/>
      <c r="EWF396" s="1"/>
      <c r="EWG396" s="1"/>
      <c r="EWH396" s="1"/>
      <c r="EWI396" s="1"/>
      <c r="EWJ396" s="1"/>
      <c r="EWK396" s="1"/>
      <c r="EWL396" s="1"/>
      <c r="EWM396" s="1"/>
      <c r="EWN396" s="1"/>
      <c r="EWO396" s="1"/>
      <c r="EWP396" s="1"/>
      <c r="EWQ396" s="1"/>
      <c r="EWR396" s="1"/>
      <c r="EWS396" s="1"/>
      <c r="EWT396" s="1"/>
      <c r="EWU396" s="1"/>
      <c r="EWV396" s="1"/>
      <c r="EWW396" s="1"/>
      <c r="EWX396" s="1"/>
      <c r="EWY396" s="1"/>
      <c r="EWZ396" s="1"/>
      <c r="EXA396" s="1"/>
      <c r="EXB396" s="1"/>
      <c r="EXC396" s="1"/>
      <c r="EXD396" s="1"/>
      <c r="EXE396" s="1"/>
      <c r="EXF396" s="1"/>
      <c r="EXG396" s="1"/>
      <c r="EXH396" s="1"/>
      <c r="EXI396" s="1"/>
      <c r="EXJ396" s="1"/>
      <c r="EXK396" s="1"/>
      <c r="EXL396" s="1"/>
      <c r="EXM396" s="1"/>
      <c r="EXN396" s="1"/>
      <c r="EXO396" s="1"/>
      <c r="EXP396" s="1"/>
      <c r="EXQ396" s="1"/>
      <c r="EXR396" s="1"/>
      <c r="EXS396" s="1"/>
      <c r="EXT396" s="1"/>
      <c r="EXU396" s="1"/>
      <c r="EXV396" s="1"/>
      <c r="EXW396" s="1"/>
      <c r="EXX396" s="1"/>
      <c r="EXY396" s="1"/>
      <c r="EXZ396" s="1"/>
      <c r="EYA396" s="1"/>
      <c r="EYB396" s="1"/>
      <c r="EYC396" s="1"/>
      <c r="EYD396" s="1"/>
      <c r="EYE396" s="1"/>
      <c r="EYF396" s="1"/>
      <c r="EYG396" s="1"/>
      <c r="EYH396" s="1"/>
      <c r="EYI396" s="1"/>
      <c r="EYJ396" s="1"/>
      <c r="EYK396" s="1"/>
      <c r="EYL396" s="1"/>
      <c r="EYM396" s="1"/>
      <c r="EYN396" s="1"/>
      <c r="EYO396" s="1"/>
      <c r="EYP396" s="1"/>
      <c r="EYQ396" s="1"/>
      <c r="EYR396" s="1"/>
      <c r="EYS396" s="1"/>
      <c r="EYT396" s="1"/>
      <c r="EYU396" s="1"/>
      <c r="EYV396" s="1"/>
      <c r="EYW396" s="1"/>
      <c r="EYX396" s="1"/>
      <c r="EYY396" s="1"/>
      <c r="EYZ396" s="1"/>
      <c r="EZA396" s="1"/>
      <c r="EZB396" s="1"/>
      <c r="EZC396" s="1"/>
      <c r="EZD396" s="1"/>
      <c r="EZE396" s="1"/>
      <c r="EZF396" s="1"/>
      <c r="EZG396" s="1"/>
      <c r="EZH396" s="1"/>
      <c r="EZI396" s="1"/>
      <c r="EZJ396" s="1"/>
      <c r="EZK396" s="1"/>
      <c r="EZL396" s="1"/>
      <c r="EZM396" s="1"/>
      <c r="EZN396" s="1"/>
      <c r="EZO396" s="1"/>
      <c r="EZP396" s="1"/>
      <c r="EZQ396" s="1"/>
      <c r="EZR396" s="1"/>
      <c r="EZS396" s="1"/>
      <c r="EZT396" s="1"/>
      <c r="EZU396" s="1"/>
      <c r="EZV396" s="1"/>
      <c r="EZW396" s="1"/>
      <c r="EZX396" s="1"/>
      <c r="EZY396" s="1"/>
      <c r="EZZ396" s="1"/>
      <c r="FAA396" s="1"/>
      <c r="FAB396" s="1"/>
      <c r="FAC396" s="1"/>
      <c r="FAD396" s="1"/>
      <c r="FAE396" s="1"/>
      <c r="FAF396" s="1"/>
      <c r="FAG396" s="1"/>
      <c r="FAH396" s="1"/>
      <c r="FAI396" s="1"/>
      <c r="FAJ396" s="1"/>
      <c r="FAK396" s="1"/>
      <c r="FAL396" s="1"/>
      <c r="FAM396" s="1"/>
      <c r="FAN396" s="1"/>
      <c r="FAO396" s="1"/>
      <c r="FAP396" s="1"/>
      <c r="FAQ396" s="1"/>
      <c r="FAR396" s="1"/>
      <c r="FAS396" s="1"/>
      <c r="FAT396" s="1"/>
      <c r="FAU396" s="1"/>
      <c r="FAV396" s="1"/>
      <c r="FAW396" s="1"/>
      <c r="FAX396" s="1"/>
      <c r="FAY396" s="1"/>
      <c r="FAZ396" s="1"/>
      <c r="FBA396" s="1"/>
      <c r="FBB396" s="1"/>
      <c r="FBC396" s="1"/>
      <c r="FBD396" s="1"/>
      <c r="FBE396" s="1"/>
      <c r="FBF396" s="1"/>
      <c r="FBG396" s="1"/>
      <c r="FBH396" s="1"/>
      <c r="FBI396" s="1"/>
      <c r="FBJ396" s="1"/>
      <c r="FBK396" s="1"/>
      <c r="FBL396" s="1"/>
      <c r="FBM396" s="1"/>
      <c r="FBN396" s="1"/>
      <c r="FBO396" s="1"/>
      <c r="FBP396" s="1"/>
      <c r="FBQ396" s="1"/>
      <c r="FBR396" s="1"/>
      <c r="FBS396" s="1"/>
      <c r="FBT396" s="1"/>
      <c r="FBU396" s="1"/>
      <c r="FBV396" s="1"/>
      <c r="FBW396" s="1"/>
      <c r="FBX396" s="1"/>
      <c r="FBY396" s="1"/>
      <c r="FBZ396" s="1"/>
      <c r="FCA396" s="1"/>
      <c r="FCB396" s="1"/>
      <c r="FCC396" s="1"/>
      <c r="FCD396" s="1"/>
      <c r="FCE396" s="1"/>
      <c r="FCF396" s="1"/>
      <c r="FCG396" s="1"/>
      <c r="FCH396" s="1"/>
      <c r="FCI396" s="1"/>
      <c r="FCJ396" s="1"/>
      <c r="FCK396" s="1"/>
      <c r="FCL396" s="1"/>
      <c r="FCM396" s="1"/>
      <c r="FCN396" s="1"/>
      <c r="FCO396" s="1"/>
      <c r="FCP396" s="1"/>
      <c r="FCQ396" s="1"/>
      <c r="FCR396" s="1"/>
      <c r="FCS396" s="1"/>
      <c r="FCT396" s="1"/>
      <c r="FCU396" s="1"/>
      <c r="FCV396" s="1"/>
      <c r="FCW396" s="1"/>
      <c r="FCX396" s="1"/>
      <c r="FCY396" s="1"/>
      <c r="FCZ396" s="1"/>
      <c r="FDA396" s="1"/>
      <c r="FDB396" s="1"/>
      <c r="FDC396" s="1"/>
      <c r="FDD396" s="1"/>
      <c r="FDE396" s="1"/>
      <c r="FDF396" s="1"/>
      <c r="FDG396" s="1"/>
      <c r="FDH396" s="1"/>
      <c r="FDI396" s="1"/>
      <c r="FDJ396" s="1"/>
      <c r="FDK396" s="1"/>
      <c r="FDL396" s="1"/>
      <c r="FDM396" s="1"/>
      <c r="FDN396" s="1"/>
      <c r="FDO396" s="1"/>
      <c r="FDP396" s="1"/>
      <c r="FDQ396" s="1"/>
      <c r="FDR396" s="1"/>
      <c r="FDS396" s="1"/>
      <c r="FDT396" s="1"/>
      <c r="FDU396" s="1"/>
      <c r="FDV396" s="1"/>
      <c r="FDW396" s="1"/>
      <c r="FDX396" s="1"/>
      <c r="FDY396" s="1"/>
      <c r="FDZ396" s="1"/>
      <c r="FEA396" s="1"/>
      <c r="FEB396" s="1"/>
      <c r="FEC396" s="1"/>
      <c r="FED396" s="1"/>
      <c r="FEE396" s="1"/>
      <c r="FEF396" s="1"/>
      <c r="FEG396" s="1"/>
      <c r="FEH396" s="1"/>
      <c r="FEI396" s="1"/>
      <c r="FEJ396" s="1"/>
      <c r="FEK396" s="1"/>
      <c r="FEL396" s="1"/>
      <c r="FEM396" s="1"/>
      <c r="FEN396" s="1"/>
      <c r="FEO396" s="1"/>
      <c r="FEP396" s="1"/>
      <c r="FEQ396" s="1"/>
      <c r="FER396" s="1"/>
      <c r="FES396" s="1"/>
      <c r="FET396" s="1"/>
      <c r="FEU396" s="1"/>
      <c r="FEV396" s="1"/>
      <c r="FEW396" s="1"/>
      <c r="FEX396" s="1"/>
      <c r="FEY396" s="1"/>
      <c r="FEZ396" s="1"/>
      <c r="FFA396" s="1"/>
      <c r="FFB396" s="1"/>
      <c r="FFC396" s="1"/>
      <c r="FFD396" s="1"/>
      <c r="FFE396" s="1"/>
      <c r="FFF396" s="1"/>
      <c r="FFG396" s="1"/>
      <c r="FFH396" s="1"/>
      <c r="FFI396" s="1"/>
      <c r="FFJ396" s="1"/>
      <c r="FFK396" s="1"/>
      <c r="FFL396" s="1"/>
      <c r="FFM396" s="1"/>
      <c r="FFN396" s="1"/>
      <c r="FFO396" s="1"/>
      <c r="FFP396" s="1"/>
      <c r="FFQ396" s="1"/>
      <c r="FFR396" s="1"/>
      <c r="FFS396" s="1"/>
      <c r="FFT396" s="1"/>
      <c r="FFU396" s="1"/>
      <c r="FFV396" s="1"/>
      <c r="FFW396" s="1"/>
      <c r="FFX396" s="1"/>
      <c r="FFY396" s="1"/>
      <c r="FFZ396" s="1"/>
      <c r="FGA396" s="1"/>
      <c r="FGB396" s="1"/>
      <c r="FGC396" s="1"/>
      <c r="FGD396" s="1"/>
      <c r="FGE396" s="1"/>
      <c r="FGF396" s="1"/>
      <c r="FGG396" s="1"/>
      <c r="FGH396" s="1"/>
      <c r="FGI396" s="1"/>
      <c r="FGJ396" s="1"/>
      <c r="FGK396" s="1"/>
      <c r="FGL396" s="1"/>
      <c r="FGM396" s="1"/>
      <c r="FGN396" s="1"/>
      <c r="FGO396" s="1"/>
      <c r="FGP396" s="1"/>
      <c r="FGQ396" s="1"/>
      <c r="FGR396" s="1"/>
      <c r="FGS396" s="1"/>
      <c r="FGT396" s="1"/>
      <c r="FGU396" s="1"/>
      <c r="FGV396" s="1"/>
      <c r="FGW396" s="1"/>
      <c r="FGX396" s="1"/>
      <c r="FGY396" s="1"/>
      <c r="FGZ396" s="1"/>
      <c r="FHA396" s="1"/>
      <c r="FHB396" s="1"/>
      <c r="FHC396" s="1"/>
      <c r="FHD396" s="1"/>
      <c r="FHE396" s="1"/>
      <c r="FHF396" s="1"/>
      <c r="FHG396" s="1"/>
      <c r="FHH396" s="1"/>
      <c r="FHI396" s="1"/>
      <c r="FHJ396" s="1"/>
      <c r="FHK396" s="1"/>
      <c r="FHL396" s="1"/>
      <c r="FHM396" s="1"/>
      <c r="FHN396" s="1"/>
      <c r="FHO396" s="1"/>
      <c r="FHP396" s="1"/>
      <c r="FHQ396" s="1"/>
      <c r="FHR396" s="1"/>
      <c r="FHS396" s="1"/>
      <c r="FHT396" s="1"/>
      <c r="FHU396" s="1"/>
      <c r="FHV396" s="1"/>
      <c r="FHW396" s="1"/>
      <c r="FHX396" s="1"/>
      <c r="FHY396" s="1"/>
      <c r="FHZ396" s="1"/>
      <c r="FIA396" s="1"/>
      <c r="FIB396" s="1"/>
      <c r="FIC396" s="1"/>
      <c r="FID396" s="1"/>
      <c r="FIE396" s="1"/>
      <c r="FIF396" s="1"/>
      <c r="FIG396" s="1"/>
      <c r="FIH396" s="1"/>
      <c r="FII396" s="1"/>
      <c r="FIJ396" s="1"/>
      <c r="FIK396" s="1"/>
      <c r="FIL396" s="1"/>
      <c r="FIM396" s="1"/>
      <c r="FIN396" s="1"/>
      <c r="FIO396" s="1"/>
      <c r="FIP396" s="1"/>
      <c r="FIQ396" s="1"/>
      <c r="FIR396" s="1"/>
      <c r="FIS396" s="1"/>
      <c r="FIT396" s="1"/>
      <c r="FIU396" s="1"/>
      <c r="FIV396" s="1"/>
      <c r="FIW396" s="1"/>
      <c r="FIX396" s="1"/>
      <c r="FIY396" s="1"/>
      <c r="FIZ396" s="1"/>
      <c r="FJA396" s="1"/>
      <c r="FJB396" s="1"/>
      <c r="FJC396" s="1"/>
      <c r="FJD396" s="1"/>
      <c r="FJE396" s="1"/>
      <c r="FJF396" s="1"/>
      <c r="FJG396" s="1"/>
      <c r="FJH396" s="1"/>
      <c r="FJI396" s="1"/>
      <c r="FJJ396" s="1"/>
      <c r="FJK396" s="1"/>
      <c r="FJL396" s="1"/>
      <c r="FJM396" s="1"/>
      <c r="FJN396" s="1"/>
      <c r="FJO396" s="1"/>
      <c r="FJP396" s="1"/>
      <c r="FJQ396" s="1"/>
      <c r="FJR396" s="1"/>
      <c r="FJS396" s="1"/>
      <c r="FJT396" s="1"/>
      <c r="FJU396" s="1"/>
      <c r="FJV396" s="1"/>
      <c r="FJW396" s="1"/>
      <c r="FJX396" s="1"/>
      <c r="FJY396" s="1"/>
      <c r="FJZ396" s="1"/>
      <c r="FKA396" s="1"/>
      <c r="FKB396" s="1"/>
      <c r="FKC396" s="1"/>
      <c r="FKD396" s="1"/>
      <c r="FKE396" s="1"/>
      <c r="FKF396" s="1"/>
      <c r="FKG396" s="1"/>
      <c r="FKH396" s="1"/>
      <c r="FKI396" s="1"/>
      <c r="FKJ396" s="1"/>
      <c r="FKK396" s="1"/>
      <c r="FKL396" s="1"/>
      <c r="FKM396" s="1"/>
      <c r="FKN396" s="1"/>
      <c r="FKO396" s="1"/>
      <c r="FKP396" s="1"/>
      <c r="FKQ396" s="1"/>
      <c r="FKR396" s="1"/>
      <c r="FKS396" s="1"/>
      <c r="FKT396" s="1"/>
      <c r="FKU396" s="1"/>
      <c r="FKV396" s="1"/>
      <c r="FKW396" s="1"/>
      <c r="FKX396" s="1"/>
      <c r="FKY396" s="1"/>
      <c r="FKZ396" s="1"/>
      <c r="FLA396" s="1"/>
      <c r="FLB396" s="1"/>
      <c r="FLC396" s="1"/>
      <c r="FLD396" s="1"/>
      <c r="FLE396" s="1"/>
      <c r="FLF396" s="1"/>
      <c r="FLG396" s="1"/>
      <c r="FLH396" s="1"/>
      <c r="FLI396" s="1"/>
      <c r="FLJ396" s="1"/>
      <c r="FLK396" s="1"/>
      <c r="FLL396" s="1"/>
      <c r="FLM396" s="1"/>
      <c r="FLN396" s="1"/>
      <c r="FLO396" s="1"/>
      <c r="FLP396" s="1"/>
      <c r="FLQ396" s="1"/>
      <c r="FLR396" s="1"/>
      <c r="FLS396" s="1"/>
      <c r="FLT396" s="1"/>
      <c r="FLU396" s="1"/>
      <c r="FLV396" s="1"/>
      <c r="FLW396" s="1"/>
      <c r="FLX396" s="1"/>
      <c r="FLY396" s="1"/>
      <c r="FLZ396" s="1"/>
      <c r="FMA396" s="1"/>
      <c r="FMB396" s="1"/>
      <c r="FMC396" s="1"/>
      <c r="FMD396" s="1"/>
      <c r="FME396" s="1"/>
      <c r="FMF396" s="1"/>
      <c r="FMG396" s="1"/>
      <c r="FMH396" s="1"/>
      <c r="FMI396" s="1"/>
      <c r="FMJ396" s="1"/>
      <c r="FMK396" s="1"/>
      <c r="FML396" s="1"/>
      <c r="FMM396" s="1"/>
      <c r="FMN396" s="1"/>
      <c r="FMO396" s="1"/>
      <c r="FMP396" s="1"/>
      <c r="FMQ396" s="1"/>
      <c r="FMR396" s="1"/>
      <c r="FMS396" s="1"/>
      <c r="FMT396" s="1"/>
      <c r="FMU396" s="1"/>
      <c r="FMV396" s="1"/>
      <c r="FMW396" s="1"/>
      <c r="FMX396" s="1"/>
      <c r="FMY396" s="1"/>
      <c r="FMZ396" s="1"/>
      <c r="FNA396" s="1"/>
      <c r="FNB396" s="1"/>
      <c r="FNC396" s="1"/>
      <c r="FND396" s="1"/>
      <c r="FNE396" s="1"/>
      <c r="FNF396" s="1"/>
      <c r="FNG396" s="1"/>
      <c r="FNH396" s="1"/>
      <c r="FNI396" s="1"/>
      <c r="FNJ396" s="1"/>
      <c r="FNK396" s="1"/>
      <c r="FNL396" s="1"/>
      <c r="FNM396" s="1"/>
      <c r="FNN396" s="1"/>
      <c r="FNO396" s="1"/>
      <c r="FNP396" s="1"/>
      <c r="FNQ396" s="1"/>
      <c r="FNR396" s="1"/>
      <c r="FNS396" s="1"/>
      <c r="FNT396" s="1"/>
      <c r="FNU396" s="1"/>
      <c r="FNV396" s="1"/>
      <c r="FNW396" s="1"/>
      <c r="FNX396" s="1"/>
      <c r="FNY396" s="1"/>
      <c r="FNZ396" s="1"/>
      <c r="FOA396" s="1"/>
      <c r="FOB396" s="1"/>
      <c r="FOC396" s="1"/>
      <c r="FOD396" s="1"/>
      <c r="FOE396" s="1"/>
      <c r="FOF396" s="1"/>
      <c r="FOG396" s="1"/>
      <c r="FOH396" s="1"/>
      <c r="FOI396" s="1"/>
      <c r="FOJ396" s="1"/>
      <c r="FOK396" s="1"/>
      <c r="FOL396" s="1"/>
      <c r="FOM396" s="1"/>
      <c r="FON396" s="1"/>
      <c r="FOO396" s="1"/>
      <c r="FOP396" s="1"/>
      <c r="FOQ396" s="1"/>
      <c r="FOR396" s="1"/>
      <c r="FOS396" s="1"/>
      <c r="FOT396" s="1"/>
      <c r="FOU396" s="1"/>
      <c r="FOV396" s="1"/>
      <c r="FOW396" s="1"/>
      <c r="FOX396" s="1"/>
      <c r="FOY396" s="1"/>
      <c r="FOZ396" s="1"/>
      <c r="FPA396" s="1"/>
      <c r="FPB396" s="1"/>
      <c r="FPC396" s="1"/>
      <c r="FPD396" s="1"/>
      <c r="FPE396" s="1"/>
      <c r="FPF396" s="1"/>
      <c r="FPG396" s="1"/>
      <c r="FPH396" s="1"/>
      <c r="FPI396" s="1"/>
      <c r="FPJ396" s="1"/>
      <c r="FPK396" s="1"/>
      <c r="FPL396" s="1"/>
      <c r="FPM396" s="1"/>
      <c r="FPN396" s="1"/>
      <c r="FPO396" s="1"/>
      <c r="FPP396" s="1"/>
      <c r="FPQ396" s="1"/>
      <c r="FPR396" s="1"/>
      <c r="FPS396" s="1"/>
      <c r="FPT396" s="1"/>
      <c r="FPU396" s="1"/>
      <c r="FPV396" s="1"/>
      <c r="FPW396" s="1"/>
      <c r="FPX396" s="1"/>
      <c r="FPY396" s="1"/>
      <c r="FPZ396" s="1"/>
      <c r="FQA396" s="1"/>
      <c r="FQB396" s="1"/>
      <c r="FQC396" s="1"/>
      <c r="FQD396" s="1"/>
      <c r="FQE396" s="1"/>
      <c r="FQF396" s="1"/>
      <c r="FQG396" s="1"/>
      <c r="FQH396" s="1"/>
      <c r="FQI396" s="1"/>
      <c r="FQJ396" s="1"/>
      <c r="FQK396" s="1"/>
      <c r="FQL396" s="1"/>
      <c r="FQM396" s="1"/>
      <c r="FQN396" s="1"/>
      <c r="FQO396" s="1"/>
      <c r="FQP396" s="1"/>
      <c r="FQQ396" s="1"/>
      <c r="FQR396" s="1"/>
      <c r="FQS396" s="1"/>
      <c r="FQT396" s="1"/>
      <c r="FQU396" s="1"/>
      <c r="FQV396" s="1"/>
      <c r="FQW396" s="1"/>
      <c r="FQX396" s="1"/>
      <c r="FQY396" s="1"/>
      <c r="FQZ396" s="1"/>
      <c r="FRA396" s="1"/>
      <c r="FRB396" s="1"/>
      <c r="FRC396" s="1"/>
      <c r="FRD396" s="1"/>
      <c r="FRE396" s="1"/>
      <c r="FRF396" s="1"/>
      <c r="FRG396" s="1"/>
      <c r="FRH396" s="1"/>
      <c r="FRI396" s="1"/>
      <c r="FRJ396" s="1"/>
      <c r="FRK396" s="1"/>
      <c r="FRL396" s="1"/>
      <c r="FRM396" s="1"/>
      <c r="FRN396" s="1"/>
      <c r="FRO396" s="1"/>
      <c r="FRP396" s="1"/>
      <c r="FRQ396" s="1"/>
      <c r="FRR396" s="1"/>
      <c r="FRS396" s="1"/>
      <c r="FRT396" s="1"/>
      <c r="FRU396" s="1"/>
      <c r="FRV396" s="1"/>
      <c r="FRW396" s="1"/>
      <c r="FRX396" s="1"/>
      <c r="FRY396" s="1"/>
      <c r="FRZ396" s="1"/>
      <c r="FSA396" s="1"/>
      <c r="FSB396" s="1"/>
      <c r="FSC396" s="1"/>
      <c r="FSD396" s="1"/>
      <c r="FSE396" s="1"/>
      <c r="FSF396" s="1"/>
      <c r="FSG396" s="1"/>
      <c r="FSH396" s="1"/>
      <c r="FSI396" s="1"/>
      <c r="FSJ396" s="1"/>
      <c r="FSK396" s="1"/>
      <c r="FSL396" s="1"/>
      <c r="FSM396" s="1"/>
      <c r="FSN396" s="1"/>
      <c r="FSO396" s="1"/>
      <c r="FSP396" s="1"/>
      <c r="FSQ396" s="1"/>
      <c r="FSR396" s="1"/>
      <c r="FSS396" s="1"/>
      <c r="FST396" s="1"/>
      <c r="FSU396" s="1"/>
      <c r="FSV396" s="1"/>
      <c r="FSW396" s="1"/>
      <c r="FSX396" s="1"/>
      <c r="FSY396" s="1"/>
      <c r="FSZ396" s="1"/>
      <c r="FTA396" s="1"/>
      <c r="FTB396" s="1"/>
      <c r="FTC396" s="1"/>
      <c r="FTD396" s="1"/>
      <c r="FTE396" s="1"/>
      <c r="FTF396" s="1"/>
      <c r="FTG396" s="1"/>
      <c r="FTH396" s="1"/>
      <c r="FTI396" s="1"/>
      <c r="FTJ396" s="1"/>
      <c r="FTK396" s="1"/>
      <c r="FTL396" s="1"/>
      <c r="FTM396" s="1"/>
      <c r="FTN396" s="1"/>
      <c r="FTO396" s="1"/>
      <c r="FTP396" s="1"/>
      <c r="FTQ396" s="1"/>
      <c r="FTR396" s="1"/>
      <c r="FTS396" s="1"/>
      <c r="FTT396" s="1"/>
      <c r="FTU396" s="1"/>
      <c r="FTV396" s="1"/>
      <c r="FTW396" s="1"/>
      <c r="FTX396" s="1"/>
      <c r="FTY396" s="1"/>
      <c r="FTZ396" s="1"/>
      <c r="FUA396" s="1"/>
      <c r="FUB396" s="1"/>
      <c r="FUC396" s="1"/>
      <c r="FUD396" s="1"/>
      <c r="FUE396" s="1"/>
      <c r="FUF396" s="1"/>
      <c r="FUG396" s="1"/>
      <c r="FUH396" s="1"/>
      <c r="FUI396" s="1"/>
      <c r="FUJ396" s="1"/>
      <c r="FUK396" s="1"/>
      <c r="FUL396" s="1"/>
      <c r="FUM396" s="1"/>
      <c r="FUN396" s="1"/>
      <c r="FUO396" s="1"/>
      <c r="FUP396" s="1"/>
      <c r="FUQ396" s="1"/>
      <c r="FUR396" s="1"/>
      <c r="FUS396" s="1"/>
      <c r="FUT396" s="1"/>
      <c r="FUU396" s="1"/>
      <c r="FUV396" s="1"/>
      <c r="FUW396" s="1"/>
      <c r="FUX396" s="1"/>
      <c r="FUY396" s="1"/>
      <c r="FUZ396" s="1"/>
      <c r="FVA396" s="1"/>
      <c r="FVB396" s="1"/>
      <c r="FVC396" s="1"/>
      <c r="FVD396" s="1"/>
      <c r="FVE396" s="1"/>
      <c r="FVF396" s="1"/>
      <c r="FVG396" s="1"/>
      <c r="FVH396" s="1"/>
      <c r="FVI396" s="1"/>
      <c r="FVJ396" s="1"/>
      <c r="FVK396" s="1"/>
      <c r="FVL396" s="1"/>
      <c r="FVM396" s="1"/>
      <c r="FVN396" s="1"/>
      <c r="FVO396" s="1"/>
      <c r="FVP396" s="1"/>
      <c r="FVQ396" s="1"/>
      <c r="FVR396" s="1"/>
      <c r="FVS396" s="1"/>
      <c r="FVT396" s="1"/>
      <c r="FVU396" s="1"/>
      <c r="FVV396" s="1"/>
      <c r="FVW396" s="1"/>
      <c r="FVX396" s="1"/>
      <c r="FVY396" s="1"/>
      <c r="FVZ396" s="1"/>
      <c r="FWA396" s="1"/>
      <c r="FWB396" s="1"/>
      <c r="FWC396" s="1"/>
      <c r="FWD396" s="1"/>
      <c r="FWE396" s="1"/>
      <c r="FWF396" s="1"/>
      <c r="FWG396" s="1"/>
      <c r="FWH396" s="1"/>
      <c r="FWI396" s="1"/>
      <c r="FWJ396" s="1"/>
      <c r="FWK396" s="1"/>
      <c r="FWL396" s="1"/>
      <c r="FWM396" s="1"/>
      <c r="FWN396" s="1"/>
      <c r="FWO396" s="1"/>
      <c r="FWP396" s="1"/>
      <c r="FWQ396" s="1"/>
      <c r="FWR396" s="1"/>
      <c r="FWS396" s="1"/>
      <c r="FWT396" s="1"/>
      <c r="FWU396" s="1"/>
      <c r="FWV396" s="1"/>
      <c r="FWW396" s="1"/>
      <c r="FWX396" s="1"/>
      <c r="FWY396" s="1"/>
      <c r="FWZ396" s="1"/>
      <c r="FXA396" s="1"/>
      <c r="FXB396" s="1"/>
      <c r="FXC396" s="1"/>
      <c r="FXD396" s="1"/>
      <c r="FXE396" s="1"/>
      <c r="FXF396" s="1"/>
      <c r="FXG396" s="1"/>
      <c r="FXH396" s="1"/>
      <c r="FXI396" s="1"/>
      <c r="FXJ396" s="1"/>
      <c r="FXK396" s="1"/>
      <c r="FXL396" s="1"/>
      <c r="FXM396" s="1"/>
      <c r="FXN396" s="1"/>
      <c r="FXO396" s="1"/>
      <c r="FXP396" s="1"/>
      <c r="FXQ396" s="1"/>
      <c r="FXR396" s="1"/>
      <c r="FXS396" s="1"/>
      <c r="FXT396" s="1"/>
      <c r="FXU396" s="1"/>
      <c r="FXV396" s="1"/>
      <c r="FXW396" s="1"/>
      <c r="FXX396" s="1"/>
      <c r="FXY396" s="1"/>
      <c r="FXZ396" s="1"/>
      <c r="FYA396" s="1"/>
      <c r="FYB396" s="1"/>
      <c r="FYC396" s="1"/>
      <c r="FYD396" s="1"/>
      <c r="FYE396" s="1"/>
      <c r="FYF396" s="1"/>
      <c r="FYG396" s="1"/>
      <c r="FYH396" s="1"/>
      <c r="FYI396" s="1"/>
      <c r="FYJ396" s="1"/>
      <c r="FYK396" s="1"/>
      <c r="FYL396" s="1"/>
      <c r="FYM396" s="1"/>
      <c r="FYN396" s="1"/>
      <c r="FYO396" s="1"/>
      <c r="FYP396" s="1"/>
      <c r="FYQ396" s="1"/>
      <c r="FYR396" s="1"/>
      <c r="FYS396" s="1"/>
      <c r="FYT396" s="1"/>
      <c r="FYU396" s="1"/>
      <c r="FYV396" s="1"/>
      <c r="FYW396" s="1"/>
      <c r="FYX396" s="1"/>
      <c r="FYY396" s="1"/>
      <c r="FYZ396" s="1"/>
      <c r="FZA396" s="1"/>
      <c r="FZB396" s="1"/>
      <c r="FZC396" s="1"/>
      <c r="FZD396" s="1"/>
      <c r="FZE396" s="1"/>
      <c r="FZF396" s="1"/>
      <c r="FZG396" s="1"/>
      <c r="FZH396" s="1"/>
      <c r="FZI396" s="1"/>
      <c r="FZJ396" s="1"/>
      <c r="FZK396" s="1"/>
      <c r="FZL396" s="1"/>
      <c r="FZM396" s="1"/>
      <c r="FZN396" s="1"/>
      <c r="FZO396" s="1"/>
      <c r="FZP396" s="1"/>
      <c r="FZQ396" s="1"/>
      <c r="FZR396" s="1"/>
      <c r="FZS396" s="1"/>
      <c r="FZT396" s="1"/>
      <c r="FZU396" s="1"/>
      <c r="FZV396" s="1"/>
      <c r="FZW396" s="1"/>
      <c r="FZX396" s="1"/>
      <c r="FZY396" s="1"/>
      <c r="FZZ396" s="1"/>
      <c r="GAA396" s="1"/>
      <c r="GAB396" s="1"/>
      <c r="GAC396" s="1"/>
      <c r="GAD396" s="1"/>
      <c r="GAE396" s="1"/>
      <c r="GAF396" s="1"/>
      <c r="GAG396" s="1"/>
      <c r="GAH396" s="1"/>
      <c r="GAI396" s="1"/>
      <c r="GAJ396" s="1"/>
      <c r="GAK396" s="1"/>
      <c r="GAL396" s="1"/>
      <c r="GAM396" s="1"/>
      <c r="GAN396" s="1"/>
      <c r="GAO396" s="1"/>
      <c r="GAP396" s="1"/>
      <c r="GAQ396" s="1"/>
      <c r="GAR396" s="1"/>
      <c r="GAS396" s="1"/>
      <c r="GAT396" s="1"/>
      <c r="GAU396" s="1"/>
      <c r="GAV396" s="1"/>
      <c r="GAW396" s="1"/>
      <c r="GAX396" s="1"/>
      <c r="GAY396" s="1"/>
      <c r="GAZ396" s="1"/>
      <c r="GBA396" s="1"/>
      <c r="GBB396" s="1"/>
      <c r="GBC396" s="1"/>
      <c r="GBD396" s="1"/>
      <c r="GBE396" s="1"/>
      <c r="GBF396" s="1"/>
      <c r="GBG396" s="1"/>
      <c r="GBH396" s="1"/>
      <c r="GBI396" s="1"/>
      <c r="GBJ396" s="1"/>
      <c r="GBK396" s="1"/>
      <c r="GBL396" s="1"/>
      <c r="GBM396" s="1"/>
      <c r="GBN396" s="1"/>
      <c r="GBO396" s="1"/>
      <c r="GBP396" s="1"/>
      <c r="GBQ396" s="1"/>
      <c r="GBR396" s="1"/>
      <c r="GBS396" s="1"/>
      <c r="GBT396" s="1"/>
      <c r="GBU396" s="1"/>
      <c r="GBV396" s="1"/>
      <c r="GBW396" s="1"/>
      <c r="GBX396" s="1"/>
      <c r="GBY396" s="1"/>
      <c r="GBZ396" s="1"/>
      <c r="GCA396" s="1"/>
      <c r="GCB396" s="1"/>
      <c r="GCC396" s="1"/>
      <c r="GCD396" s="1"/>
      <c r="GCE396" s="1"/>
      <c r="GCF396" s="1"/>
      <c r="GCG396" s="1"/>
      <c r="GCH396" s="1"/>
      <c r="GCI396" s="1"/>
      <c r="GCJ396" s="1"/>
      <c r="GCK396" s="1"/>
      <c r="GCL396" s="1"/>
      <c r="GCM396" s="1"/>
      <c r="GCN396" s="1"/>
      <c r="GCO396" s="1"/>
      <c r="GCP396" s="1"/>
      <c r="GCQ396" s="1"/>
      <c r="GCR396" s="1"/>
      <c r="GCS396" s="1"/>
      <c r="GCT396" s="1"/>
      <c r="GCU396" s="1"/>
      <c r="GCV396" s="1"/>
      <c r="GCW396" s="1"/>
      <c r="GCX396" s="1"/>
      <c r="GCY396" s="1"/>
      <c r="GCZ396" s="1"/>
      <c r="GDA396" s="1"/>
      <c r="GDB396" s="1"/>
      <c r="GDC396" s="1"/>
      <c r="GDD396" s="1"/>
      <c r="GDE396" s="1"/>
      <c r="GDF396" s="1"/>
      <c r="GDG396" s="1"/>
      <c r="GDH396" s="1"/>
      <c r="GDI396" s="1"/>
      <c r="GDJ396" s="1"/>
      <c r="GDK396" s="1"/>
      <c r="GDL396" s="1"/>
      <c r="GDM396" s="1"/>
      <c r="GDN396" s="1"/>
      <c r="GDO396" s="1"/>
      <c r="GDP396" s="1"/>
      <c r="GDQ396" s="1"/>
      <c r="GDR396" s="1"/>
      <c r="GDS396" s="1"/>
      <c r="GDT396" s="1"/>
      <c r="GDU396" s="1"/>
      <c r="GDV396" s="1"/>
      <c r="GDW396" s="1"/>
      <c r="GDX396" s="1"/>
      <c r="GDY396" s="1"/>
      <c r="GDZ396" s="1"/>
      <c r="GEA396" s="1"/>
      <c r="GEB396" s="1"/>
      <c r="GEC396" s="1"/>
      <c r="GED396" s="1"/>
      <c r="GEE396" s="1"/>
      <c r="GEF396" s="1"/>
      <c r="GEG396" s="1"/>
      <c r="GEH396" s="1"/>
      <c r="GEI396" s="1"/>
      <c r="GEJ396" s="1"/>
      <c r="GEK396" s="1"/>
      <c r="GEL396" s="1"/>
      <c r="GEM396" s="1"/>
      <c r="GEN396" s="1"/>
      <c r="GEO396" s="1"/>
      <c r="GEP396" s="1"/>
      <c r="GEQ396" s="1"/>
      <c r="GER396" s="1"/>
      <c r="GES396" s="1"/>
      <c r="GET396" s="1"/>
      <c r="GEU396" s="1"/>
      <c r="GEV396" s="1"/>
      <c r="GEW396" s="1"/>
      <c r="GEX396" s="1"/>
      <c r="GEY396" s="1"/>
      <c r="GEZ396" s="1"/>
      <c r="GFA396" s="1"/>
      <c r="GFB396" s="1"/>
      <c r="GFC396" s="1"/>
      <c r="GFD396" s="1"/>
      <c r="GFE396" s="1"/>
      <c r="GFF396" s="1"/>
      <c r="GFG396" s="1"/>
      <c r="GFH396" s="1"/>
      <c r="GFI396" s="1"/>
      <c r="GFJ396" s="1"/>
      <c r="GFK396" s="1"/>
      <c r="GFL396" s="1"/>
      <c r="GFM396" s="1"/>
      <c r="GFN396" s="1"/>
      <c r="GFO396" s="1"/>
      <c r="GFP396" s="1"/>
      <c r="GFQ396" s="1"/>
      <c r="GFR396" s="1"/>
      <c r="GFS396" s="1"/>
      <c r="GFT396" s="1"/>
      <c r="GFU396" s="1"/>
      <c r="GFV396" s="1"/>
      <c r="GFW396" s="1"/>
      <c r="GFX396" s="1"/>
      <c r="GFY396" s="1"/>
      <c r="GFZ396" s="1"/>
      <c r="GGA396" s="1"/>
      <c r="GGB396" s="1"/>
      <c r="GGC396" s="1"/>
      <c r="GGD396" s="1"/>
      <c r="GGE396" s="1"/>
      <c r="GGF396" s="1"/>
      <c r="GGG396" s="1"/>
      <c r="GGH396" s="1"/>
      <c r="GGI396" s="1"/>
      <c r="GGJ396" s="1"/>
      <c r="GGK396" s="1"/>
      <c r="GGL396" s="1"/>
      <c r="GGM396" s="1"/>
      <c r="GGN396" s="1"/>
      <c r="GGO396" s="1"/>
      <c r="GGP396" s="1"/>
      <c r="GGQ396" s="1"/>
      <c r="GGR396" s="1"/>
      <c r="GGS396" s="1"/>
      <c r="GGT396" s="1"/>
      <c r="GGU396" s="1"/>
      <c r="GGV396" s="1"/>
      <c r="GGW396" s="1"/>
      <c r="GGX396" s="1"/>
      <c r="GGY396" s="1"/>
      <c r="GGZ396" s="1"/>
      <c r="GHA396" s="1"/>
      <c r="GHB396" s="1"/>
      <c r="GHC396" s="1"/>
      <c r="GHD396" s="1"/>
      <c r="GHE396" s="1"/>
      <c r="GHF396" s="1"/>
      <c r="GHG396" s="1"/>
      <c r="GHH396" s="1"/>
      <c r="GHI396" s="1"/>
      <c r="GHJ396" s="1"/>
      <c r="GHK396" s="1"/>
      <c r="GHL396" s="1"/>
      <c r="GHM396" s="1"/>
      <c r="GHN396" s="1"/>
      <c r="GHO396" s="1"/>
      <c r="GHP396" s="1"/>
      <c r="GHQ396" s="1"/>
      <c r="GHR396" s="1"/>
      <c r="GHS396" s="1"/>
      <c r="GHT396" s="1"/>
      <c r="GHU396" s="1"/>
      <c r="GHV396" s="1"/>
      <c r="GHW396" s="1"/>
      <c r="GHX396" s="1"/>
      <c r="GHY396" s="1"/>
      <c r="GHZ396" s="1"/>
      <c r="GIA396" s="1"/>
      <c r="GIB396" s="1"/>
      <c r="GIC396" s="1"/>
      <c r="GID396" s="1"/>
      <c r="GIE396" s="1"/>
      <c r="GIF396" s="1"/>
      <c r="GIG396" s="1"/>
      <c r="GIH396" s="1"/>
      <c r="GII396" s="1"/>
      <c r="GIJ396" s="1"/>
      <c r="GIK396" s="1"/>
      <c r="GIL396" s="1"/>
      <c r="GIM396" s="1"/>
      <c r="GIN396" s="1"/>
      <c r="GIO396" s="1"/>
      <c r="GIP396" s="1"/>
      <c r="GIQ396" s="1"/>
      <c r="GIR396" s="1"/>
      <c r="GIS396" s="1"/>
      <c r="GIT396" s="1"/>
      <c r="GIU396" s="1"/>
      <c r="GIV396" s="1"/>
      <c r="GIW396" s="1"/>
      <c r="GIX396" s="1"/>
      <c r="GIY396" s="1"/>
      <c r="GIZ396" s="1"/>
      <c r="GJA396" s="1"/>
      <c r="GJB396" s="1"/>
      <c r="GJC396" s="1"/>
      <c r="GJD396" s="1"/>
      <c r="GJE396" s="1"/>
      <c r="GJF396" s="1"/>
      <c r="GJG396" s="1"/>
      <c r="GJH396" s="1"/>
      <c r="GJI396" s="1"/>
      <c r="GJJ396" s="1"/>
      <c r="GJK396" s="1"/>
      <c r="GJL396" s="1"/>
      <c r="GJM396" s="1"/>
      <c r="GJN396" s="1"/>
      <c r="GJO396" s="1"/>
      <c r="GJP396" s="1"/>
      <c r="GJQ396" s="1"/>
      <c r="GJR396" s="1"/>
      <c r="GJS396" s="1"/>
      <c r="GJT396" s="1"/>
      <c r="GJU396" s="1"/>
      <c r="GJV396" s="1"/>
      <c r="GJW396" s="1"/>
      <c r="GJX396" s="1"/>
      <c r="GJY396" s="1"/>
      <c r="GJZ396" s="1"/>
      <c r="GKA396" s="1"/>
      <c r="GKB396" s="1"/>
      <c r="GKC396" s="1"/>
      <c r="GKD396" s="1"/>
      <c r="GKE396" s="1"/>
      <c r="GKF396" s="1"/>
      <c r="GKG396" s="1"/>
      <c r="GKH396" s="1"/>
      <c r="GKI396" s="1"/>
      <c r="GKJ396" s="1"/>
      <c r="GKK396" s="1"/>
      <c r="GKL396" s="1"/>
      <c r="GKM396" s="1"/>
      <c r="GKN396" s="1"/>
      <c r="GKO396" s="1"/>
      <c r="GKP396" s="1"/>
      <c r="GKQ396" s="1"/>
      <c r="GKR396" s="1"/>
      <c r="GKS396" s="1"/>
      <c r="GKT396" s="1"/>
      <c r="GKU396" s="1"/>
      <c r="GKV396" s="1"/>
      <c r="GKW396" s="1"/>
      <c r="GKX396" s="1"/>
      <c r="GKY396" s="1"/>
      <c r="GKZ396" s="1"/>
      <c r="GLA396" s="1"/>
      <c r="GLB396" s="1"/>
      <c r="GLC396" s="1"/>
      <c r="GLD396" s="1"/>
      <c r="GLE396" s="1"/>
      <c r="GLF396" s="1"/>
      <c r="GLG396" s="1"/>
      <c r="GLH396" s="1"/>
      <c r="GLI396" s="1"/>
      <c r="GLJ396" s="1"/>
      <c r="GLK396" s="1"/>
      <c r="GLL396" s="1"/>
      <c r="GLM396" s="1"/>
      <c r="GLN396" s="1"/>
      <c r="GLO396" s="1"/>
      <c r="GLP396" s="1"/>
      <c r="GLQ396" s="1"/>
      <c r="GLR396" s="1"/>
      <c r="GLS396" s="1"/>
      <c r="GLT396" s="1"/>
      <c r="GLU396" s="1"/>
      <c r="GLV396" s="1"/>
      <c r="GLW396" s="1"/>
      <c r="GLX396" s="1"/>
      <c r="GLY396" s="1"/>
      <c r="GLZ396" s="1"/>
      <c r="GMA396" s="1"/>
      <c r="GMB396" s="1"/>
      <c r="GMC396" s="1"/>
      <c r="GMD396" s="1"/>
      <c r="GME396" s="1"/>
      <c r="GMF396" s="1"/>
      <c r="GMG396" s="1"/>
      <c r="GMH396" s="1"/>
      <c r="GMI396" s="1"/>
      <c r="GMJ396" s="1"/>
      <c r="GMK396" s="1"/>
      <c r="GML396" s="1"/>
      <c r="GMM396" s="1"/>
      <c r="GMN396" s="1"/>
      <c r="GMO396" s="1"/>
      <c r="GMP396" s="1"/>
      <c r="GMQ396" s="1"/>
      <c r="GMR396" s="1"/>
      <c r="GMS396" s="1"/>
      <c r="GMT396" s="1"/>
      <c r="GMU396" s="1"/>
      <c r="GMV396" s="1"/>
      <c r="GMW396" s="1"/>
      <c r="GMX396" s="1"/>
      <c r="GMY396" s="1"/>
      <c r="GMZ396" s="1"/>
      <c r="GNA396" s="1"/>
      <c r="GNB396" s="1"/>
      <c r="GNC396" s="1"/>
      <c r="GND396" s="1"/>
      <c r="GNE396" s="1"/>
      <c r="GNF396" s="1"/>
      <c r="GNG396" s="1"/>
      <c r="GNH396" s="1"/>
      <c r="GNI396" s="1"/>
      <c r="GNJ396" s="1"/>
      <c r="GNK396" s="1"/>
      <c r="GNL396" s="1"/>
      <c r="GNM396" s="1"/>
      <c r="GNN396" s="1"/>
      <c r="GNO396" s="1"/>
      <c r="GNP396" s="1"/>
      <c r="GNQ396" s="1"/>
      <c r="GNR396" s="1"/>
      <c r="GNS396" s="1"/>
      <c r="GNT396" s="1"/>
      <c r="GNU396" s="1"/>
      <c r="GNV396" s="1"/>
      <c r="GNW396" s="1"/>
      <c r="GNX396" s="1"/>
      <c r="GNY396" s="1"/>
      <c r="GNZ396" s="1"/>
      <c r="GOA396" s="1"/>
      <c r="GOB396" s="1"/>
      <c r="GOC396" s="1"/>
      <c r="GOD396" s="1"/>
      <c r="GOE396" s="1"/>
      <c r="GOF396" s="1"/>
      <c r="GOG396" s="1"/>
      <c r="GOH396" s="1"/>
      <c r="GOI396" s="1"/>
      <c r="GOJ396" s="1"/>
      <c r="GOK396" s="1"/>
      <c r="GOL396" s="1"/>
      <c r="GOM396" s="1"/>
      <c r="GON396" s="1"/>
      <c r="GOO396" s="1"/>
      <c r="GOP396" s="1"/>
      <c r="GOQ396" s="1"/>
      <c r="GOR396" s="1"/>
      <c r="GOS396" s="1"/>
      <c r="GOT396" s="1"/>
      <c r="GOU396" s="1"/>
      <c r="GOV396" s="1"/>
      <c r="GOW396" s="1"/>
      <c r="GOX396" s="1"/>
      <c r="GOY396" s="1"/>
      <c r="GOZ396" s="1"/>
      <c r="GPA396" s="1"/>
      <c r="GPB396" s="1"/>
      <c r="GPC396" s="1"/>
      <c r="GPD396" s="1"/>
      <c r="GPE396" s="1"/>
      <c r="GPF396" s="1"/>
      <c r="GPG396" s="1"/>
      <c r="GPH396" s="1"/>
      <c r="GPI396" s="1"/>
      <c r="GPJ396" s="1"/>
      <c r="GPK396" s="1"/>
      <c r="GPL396" s="1"/>
      <c r="GPM396" s="1"/>
      <c r="GPN396" s="1"/>
      <c r="GPO396" s="1"/>
      <c r="GPP396" s="1"/>
      <c r="GPQ396" s="1"/>
      <c r="GPR396" s="1"/>
      <c r="GPS396" s="1"/>
      <c r="GPT396" s="1"/>
      <c r="GPU396" s="1"/>
      <c r="GPV396" s="1"/>
      <c r="GPW396" s="1"/>
      <c r="GPX396" s="1"/>
      <c r="GPY396" s="1"/>
      <c r="GPZ396" s="1"/>
      <c r="GQA396" s="1"/>
      <c r="GQB396" s="1"/>
      <c r="GQC396" s="1"/>
      <c r="GQD396" s="1"/>
      <c r="GQE396" s="1"/>
      <c r="GQF396" s="1"/>
      <c r="GQG396" s="1"/>
      <c r="GQH396" s="1"/>
      <c r="GQI396" s="1"/>
      <c r="GQJ396" s="1"/>
      <c r="GQK396" s="1"/>
      <c r="GQL396" s="1"/>
      <c r="GQM396" s="1"/>
      <c r="GQN396" s="1"/>
      <c r="GQO396" s="1"/>
      <c r="GQP396" s="1"/>
      <c r="GQQ396" s="1"/>
      <c r="GQR396" s="1"/>
      <c r="GQS396" s="1"/>
      <c r="GQT396" s="1"/>
      <c r="GQU396" s="1"/>
      <c r="GQV396" s="1"/>
      <c r="GQW396" s="1"/>
      <c r="GQX396" s="1"/>
      <c r="GQY396" s="1"/>
      <c r="GQZ396" s="1"/>
      <c r="GRA396" s="1"/>
      <c r="GRB396" s="1"/>
      <c r="GRC396" s="1"/>
      <c r="GRD396" s="1"/>
      <c r="GRE396" s="1"/>
      <c r="GRF396" s="1"/>
      <c r="GRG396" s="1"/>
      <c r="GRH396" s="1"/>
      <c r="GRI396" s="1"/>
      <c r="GRJ396" s="1"/>
      <c r="GRK396" s="1"/>
      <c r="GRL396" s="1"/>
      <c r="GRM396" s="1"/>
      <c r="GRN396" s="1"/>
      <c r="GRO396" s="1"/>
      <c r="GRP396" s="1"/>
      <c r="GRQ396" s="1"/>
      <c r="GRR396" s="1"/>
      <c r="GRS396" s="1"/>
      <c r="GRT396" s="1"/>
      <c r="GRU396" s="1"/>
      <c r="GRV396" s="1"/>
      <c r="GRW396" s="1"/>
      <c r="GRX396" s="1"/>
      <c r="GRY396" s="1"/>
      <c r="GRZ396" s="1"/>
      <c r="GSA396" s="1"/>
      <c r="GSB396" s="1"/>
      <c r="GSC396" s="1"/>
      <c r="GSD396" s="1"/>
      <c r="GSE396" s="1"/>
      <c r="GSF396" s="1"/>
      <c r="GSG396" s="1"/>
      <c r="GSH396" s="1"/>
      <c r="GSI396" s="1"/>
      <c r="GSJ396" s="1"/>
      <c r="GSK396" s="1"/>
      <c r="GSL396" s="1"/>
      <c r="GSM396" s="1"/>
      <c r="GSN396" s="1"/>
      <c r="GSO396" s="1"/>
      <c r="GSP396" s="1"/>
      <c r="GSQ396" s="1"/>
      <c r="GSR396" s="1"/>
      <c r="GSS396" s="1"/>
      <c r="GST396" s="1"/>
      <c r="GSU396" s="1"/>
      <c r="GSV396" s="1"/>
      <c r="GSW396" s="1"/>
      <c r="GSX396" s="1"/>
      <c r="GSY396" s="1"/>
      <c r="GSZ396" s="1"/>
      <c r="GTA396" s="1"/>
      <c r="GTB396" s="1"/>
      <c r="GTC396" s="1"/>
      <c r="GTD396" s="1"/>
      <c r="GTE396" s="1"/>
      <c r="GTF396" s="1"/>
      <c r="GTG396" s="1"/>
      <c r="GTH396" s="1"/>
      <c r="GTI396" s="1"/>
      <c r="GTJ396" s="1"/>
      <c r="GTK396" s="1"/>
      <c r="GTL396" s="1"/>
      <c r="GTM396" s="1"/>
      <c r="GTN396" s="1"/>
      <c r="GTO396" s="1"/>
      <c r="GTP396" s="1"/>
      <c r="GTQ396" s="1"/>
      <c r="GTR396" s="1"/>
      <c r="GTS396" s="1"/>
      <c r="GTT396" s="1"/>
      <c r="GTU396" s="1"/>
      <c r="GTV396" s="1"/>
      <c r="GTW396" s="1"/>
      <c r="GTX396" s="1"/>
      <c r="GTY396" s="1"/>
      <c r="GTZ396" s="1"/>
      <c r="GUA396" s="1"/>
      <c r="GUB396" s="1"/>
      <c r="GUC396" s="1"/>
      <c r="GUD396" s="1"/>
      <c r="GUE396" s="1"/>
      <c r="GUF396" s="1"/>
      <c r="GUG396" s="1"/>
      <c r="GUH396" s="1"/>
      <c r="GUI396" s="1"/>
      <c r="GUJ396" s="1"/>
      <c r="GUK396" s="1"/>
      <c r="GUL396" s="1"/>
      <c r="GUM396" s="1"/>
      <c r="GUN396" s="1"/>
      <c r="GUO396" s="1"/>
      <c r="GUP396" s="1"/>
      <c r="GUQ396" s="1"/>
      <c r="GUR396" s="1"/>
      <c r="GUS396" s="1"/>
      <c r="GUT396" s="1"/>
      <c r="GUU396" s="1"/>
      <c r="GUV396" s="1"/>
      <c r="GUW396" s="1"/>
      <c r="GUX396" s="1"/>
      <c r="GUY396" s="1"/>
      <c r="GUZ396" s="1"/>
      <c r="GVA396" s="1"/>
      <c r="GVB396" s="1"/>
      <c r="GVC396" s="1"/>
      <c r="GVD396" s="1"/>
      <c r="GVE396" s="1"/>
      <c r="GVF396" s="1"/>
      <c r="GVG396" s="1"/>
      <c r="GVH396" s="1"/>
      <c r="GVI396" s="1"/>
      <c r="GVJ396" s="1"/>
      <c r="GVK396" s="1"/>
      <c r="GVL396" s="1"/>
      <c r="GVM396" s="1"/>
      <c r="GVN396" s="1"/>
      <c r="GVO396" s="1"/>
      <c r="GVP396" s="1"/>
      <c r="GVQ396" s="1"/>
      <c r="GVR396" s="1"/>
      <c r="GVS396" s="1"/>
      <c r="GVT396" s="1"/>
      <c r="GVU396" s="1"/>
      <c r="GVV396" s="1"/>
      <c r="GVW396" s="1"/>
      <c r="GVX396" s="1"/>
      <c r="GVY396" s="1"/>
      <c r="GVZ396" s="1"/>
      <c r="GWA396" s="1"/>
      <c r="GWB396" s="1"/>
      <c r="GWC396" s="1"/>
      <c r="GWD396" s="1"/>
      <c r="GWE396" s="1"/>
      <c r="GWF396" s="1"/>
      <c r="GWG396" s="1"/>
      <c r="GWH396" s="1"/>
      <c r="GWI396" s="1"/>
      <c r="GWJ396" s="1"/>
      <c r="GWK396" s="1"/>
      <c r="GWL396" s="1"/>
      <c r="GWM396" s="1"/>
      <c r="GWN396" s="1"/>
      <c r="GWO396" s="1"/>
      <c r="GWP396" s="1"/>
      <c r="GWQ396" s="1"/>
      <c r="GWR396" s="1"/>
      <c r="GWS396" s="1"/>
      <c r="GWT396" s="1"/>
      <c r="GWU396" s="1"/>
      <c r="GWV396" s="1"/>
      <c r="GWW396" s="1"/>
      <c r="GWX396" s="1"/>
      <c r="GWY396" s="1"/>
      <c r="GWZ396" s="1"/>
      <c r="GXA396" s="1"/>
      <c r="GXB396" s="1"/>
      <c r="GXC396" s="1"/>
      <c r="GXD396" s="1"/>
      <c r="GXE396" s="1"/>
      <c r="GXF396" s="1"/>
      <c r="GXG396" s="1"/>
      <c r="GXH396" s="1"/>
      <c r="GXI396" s="1"/>
      <c r="GXJ396" s="1"/>
      <c r="GXK396" s="1"/>
      <c r="GXL396" s="1"/>
      <c r="GXM396" s="1"/>
      <c r="GXN396" s="1"/>
      <c r="GXO396" s="1"/>
      <c r="GXP396" s="1"/>
      <c r="GXQ396" s="1"/>
      <c r="GXR396" s="1"/>
      <c r="GXS396" s="1"/>
      <c r="GXT396" s="1"/>
      <c r="GXU396" s="1"/>
      <c r="GXV396" s="1"/>
      <c r="GXW396" s="1"/>
      <c r="GXX396" s="1"/>
      <c r="GXY396" s="1"/>
      <c r="GXZ396" s="1"/>
      <c r="GYA396" s="1"/>
      <c r="GYB396" s="1"/>
      <c r="GYC396" s="1"/>
      <c r="GYD396" s="1"/>
      <c r="GYE396" s="1"/>
      <c r="GYF396" s="1"/>
      <c r="GYG396" s="1"/>
      <c r="GYH396" s="1"/>
      <c r="GYI396" s="1"/>
      <c r="GYJ396" s="1"/>
      <c r="GYK396" s="1"/>
      <c r="GYL396" s="1"/>
      <c r="GYM396" s="1"/>
      <c r="GYN396" s="1"/>
      <c r="GYO396" s="1"/>
      <c r="GYP396" s="1"/>
      <c r="GYQ396" s="1"/>
      <c r="GYR396" s="1"/>
      <c r="GYS396" s="1"/>
      <c r="GYT396" s="1"/>
      <c r="GYU396" s="1"/>
      <c r="GYV396" s="1"/>
      <c r="GYW396" s="1"/>
      <c r="GYX396" s="1"/>
      <c r="GYY396" s="1"/>
      <c r="GYZ396" s="1"/>
      <c r="GZA396" s="1"/>
      <c r="GZB396" s="1"/>
      <c r="GZC396" s="1"/>
      <c r="GZD396" s="1"/>
      <c r="GZE396" s="1"/>
      <c r="GZF396" s="1"/>
      <c r="GZG396" s="1"/>
      <c r="GZH396" s="1"/>
      <c r="GZI396" s="1"/>
      <c r="GZJ396" s="1"/>
      <c r="GZK396" s="1"/>
      <c r="GZL396" s="1"/>
      <c r="GZM396" s="1"/>
      <c r="GZN396" s="1"/>
      <c r="GZO396" s="1"/>
      <c r="GZP396" s="1"/>
      <c r="GZQ396" s="1"/>
      <c r="GZR396" s="1"/>
      <c r="GZS396" s="1"/>
      <c r="GZT396" s="1"/>
      <c r="GZU396" s="1"/>
      <c r="GZV396" s="1"/>
      <c r="GZW396" s="1"/>
      <c r="GZX396" s="1"/>
      <c r="GZY396" s="1"/>
      <c r="GZZ396" s="1"/>
      <c r="HAA396" s="1"/>
      <c r="HAB396" s="1"/>
      <c r="HAC396" s="1"/>
      <c r="HAD396" s="1"/>
      <c r="HAE396" s="1"/>
      <c r="HAF396" s="1"/>
      <c r="HAG396" s="1"/>
      <c r="HAH396" s="1"/>
      <c r="HAI396" s="1"/>
      <c r="HAJ396" s="1"/>
      <c r="HAK396" s="1"/>
      <c r="HAL396" s="1"/>
      <c r="HAM396" s="1"/>
      <c r="HAN396" s="1"/>
      <c r="HAO396" s="1"/>
      <c r="HAP396" s="1"/>
      <c r="HAQ396" s="1"/>
      <c r="HAR396" s="1"/>
      <c r="HAS396" s="1"/>
      <c r="HAT396" s="1"/>
      <c r="HAU396" s="1"/>
      <c r="HAV396" s="1"/>
      <c r="HAW396" s="1"/>
      <c r="HAX396" s="1"/>
      <c r="HAY396" s="1"/>
      <c r="HAZ396" s="1"/>
      <c r="HBA396" s="1"/>
      <c r="HBB396" s="1"/>
      <c r="HBC396" s="1"/>
      <c r="HBD396" s="1"/>
      <c r="HBE396" s="1"/>
      <c r="HBF396" s="1"/>
      <c r="HBG396" s="1"/>
      <c r="HBH396" s="1"/>
      <c r="HBI396" s="1"/>
      <c r="HBJ396" s="1"/>
      <c r="HBK396" s="1"/>
      <c r="HBL396" s="1"/>
      <c r="HBM396" s="1"/>
      <c r="HBN396" s="1"/>
      <c r="HBO396" s="1"/>
      <c r="HBP396" s="1"/>
      <c r="HBQ396" s="1"/>
      <c r="HBR396" s="1"/>
      <c r="HBS396" s="1"/>
      <c r="HBT396" s="1"/>
      <c r="HBU396" s="1"/>
      <c r="HBV396" s="1"/>
      <c r="HBW396" s="1"/>
      <c r="HBX396" s="1"/>
      <c r="HBY396" s="1"/>
      <c r="HBZ396" s="1"/>
      <c r="HCA396" s="1"/>
      <c r="HCB396" s="1"/>
      <c r="HCC396" s="1"/>
      <c r="HCD396" s="1"/>
      <c r="HCE396" s="1"/>
      <c r="HCF396" s="1"/>
      <c r="HCG396" s="1"/>
      <c r="HCH396" s="1"/>
      <c r="HCI396" s="1"/>
      <c r="HCJ396" s="1"/>
      <c r="HCK396" s="1"/>
      <c r="HCL396" s="1"/>
      <c r="HCM396" s="1"/>
      <c r="HCN396" s="1"/>
      <c r="HCO396" s="1"/>
      <c r="HCP396" s="1"/>
      <c r="HCQ396" s="1"/>
      <c r="HCR396" s="1"/>
      <c r="HCS396" s="1"/>
      <c r="HCT396" s="1"/>
      <c r="HCU396" s="1"/>
      <c r="HCV396" s="1"/>
      <c r="HCW396" s="1"/>
      <c r="HCX396" s="1"/>
      <c r="HCY396" s="1"/>
      <c r="HCZ396" s="1"/>
      <c r="HDA396" s="1"/>
      <c r="HDB396" s="1"/>
      <c r="HDC396" s="1"/>
      <c r="HDD396" s="1"/>
      <c r="HDE396" s="1"/>
      <c r="HDF396" s="1"/>
      <c r="HDG396" s="1"/>
      <c r="HDH396" s="1"/>
      <c r="HDI396" s="1"/>
      <c r="HDJ396" s="1"/>
      <c r="HDK396" s="1"/>
      <c r="HDL396" s="1"/>
      <c r="HDM396" s="1"/>
      <c r="HDN396" s="1"/>
      <c r="HDO396" s="1"/>
      <c r="HDP396" s="1"/>
      <c r="HDQ396" s="1"/>
      <c r="HDR396" s="1"/>
      <c r="HDS396" s="1"/>
      <c r="HDT396" s="1"/>
      <c r="HDU396" s="1"/>
      <c r="HDV396" s="1"/>
      <c r="HDW396" s="1"/>
      <c r="HDX396" s="1"/>
      <c r="HDY396" s="1"/>
      <c r="HDZ396" s="1"/>
      <c r="HEA396" s="1"/>
      <c r="HEB396" s="1"/>
      <c r="HEC396" s="1"/>
      <c r="HED396" s="1"/>
      <c r="HEE396" s="1"/>
      <c r="HEF396" s="1"/>
      <c r="HEG396" s="1"/>
      <c r="HEH396" s="1"/>
      <c r="HEI396" s="1"/>
      <c r="HEJ396" s="1"/>
      <c r="HEK396" s="1"/>
      <c r="HEL396" s="1"/>
      <c r="HEM396" s="1"/>
      <c r="HEN396" s="1"/>
      <c r="HEO396" s="1"/>
      <c r="HEP396" s="1"/>
      <c r="HEQ396" s="1"/>
      <c r="HER396" s="1"/>
      <c r="HES396" s="1"/>
      <c r="HET396" s="1"/>
      <c r="HEU396" s="1"/>
      <c r="HEV396" s="1"/>
      <c r="HEW396" s="1"/>
      <c r="HEX396" s="1"/>
      <c r="HEY396" s="1"/>
      <c r="HEZ396" s="1"/>
      <c r="HFA396" s="1"/>
      <c r="HFB396" s="1"/>
      <c r="HFC396" s="1"/>
      <c r="HFD396" s="1"/>
      <c r="HFE396" s="1"/>
      <c r="HFF396" s="1"/>
      <c r="HFG396" s="1"/>
      <c r="HFH396" s="1"/>
      <c r="HFI396" s="1"/>
      <c r="HFJ396" s="1"/>
      <c r="HFK396" s="1"/>
      <c r="HFL396" s="1"/>
      <c r="HFM396" s="1"/>
      <c r="HFN396" s="1"/>
      <c r="HFO396" s="1"/>
      <c r="HFP396" s="1"/>
      <c r="HFQ396" s="1"/>
      <c r="HFR396" s="1"/>
      <c r="HFS396" s="1"/>
      <c r="HFT396" s="1"/>
      <c r="HFU396" s="1"/>
      <c r="HFV396" s="1"/>
      <c r="HFW396" s="1"/>
      <c r="HFX396" s="1"/>
      <c r="HFY396" s="1"/>
      <c r="HFZ396" s="1"/>
      <c r="HGA396" s="1"/>
      <c r="HGB396" s="1"/>
      <c r="HGC396" s="1"/>
      <c r="HGD396" s="1"/>
      <c r="HGE396" s="1"/>
      <c r="HGF396" s="1"/>
      <c r="HGG396" s="1"/>
      <c r="HGH396" s="1"/>
      <c r="HGI396" s="1"/>
      <c r="HGJ396" s="1"/>
      <c r="HGK396" s="1"/>
      <c r="HGL396" s="1"/>
      <c r="HGM396" s="1"/>
      <c r="HGN396" s="1"/>
      <c r="HGO396" s="1"/>
      <c r="HGP396" s="1"/>
      <c r="HGQ396" s="1"/>
      <c r="HGR396" s="1"/>
      <c r="HGS396" s="1"/>
      <c r="HGT396" s="1"/>
      <c r="HGU396" s="1"/>
      <c r="HGV396" s="1"/>
      <c r="HGW396" s="1"/>
      <c r="HGX396" s="1"/>
      <c r="HGY396" s="1"/>
      <c r="HGZ396" s="1"/>
      <c r="HHA396" s="1"/>
      <c r="HHB396" s="1"/>
      <c r="HHC396" s="1"/>
      <c r="HHD396" s="1"/>
      <c r="HHE396" s="1"/>
      <c r="HHF396" s="1"/>
      <c r="HHG396" s="1"/>
      <c r="HHH396" s="1"/>
      <c r="HHI396" s="1"/>
      <c r="HHJ396" s="1"/>
      <c r="HHK396" s="1"/>
      <c r="HHL396" s="1"/>
      <c r="HHM396" s="1"/>
      <c r="HHN396" s="1"/>
      <c r="HHO396" s="1"/>
      <c r="HHP396" s="1"/>
      <c r="HHQ396" s="1"/>
      <c r="HHR396" s="1"/>
      <c r="HHS396" s="1"/>
      <c r="HHT396" s="1"/>
      <c r="HHU396" s="1"/>
      <c r="HHV396" s="1"/>
      <c r="HHW396" s="1"/>
      <c r="HHX396" s="1"/>
      <c r="HHY396" s="1"/>
      <c r="HHZ396" s="1"/>
      <c r="HIA396" s="1"/>
      <c r="HIB396" s="1"/>
      <c r="HIC396" s="1"/>
      <c r="HID396" s="1"/>
      <c r="HIE396" s="1"/>
      <c r="HIF396" s="1"/>
      <c r="HIG396" s="1"/>
      <c r="HIH396" s="1"/>
      <c r="HII396" s="1"/>
      <c r="HIJ396" s="1"/>
      <c r="HIK396" s="1"/>
      <c r="HIL396" s="1"/>
      <c r="HIM396" s="1"/>
      <c r="HIN396" s="1"/>
      <c r="HIO396" s="1"/>
      <c r="HIP396" s="1"/>
      <c r="HIQ396" s="1"/>
      <c r="HIR396" s="1"/>
      <c r="HIS396" s="1"/>
      <c r="HIT396" s="1"/>
      <c r="HIU396" s="1"/>
      <c r="HIV396" s="1"/>
      <c r="HIW396" s="1"/>
      <c r="HIX396" s="1"/>
      <c r="HIY396" s="1"/>
      <c r="HIZ396" s="1"/>
      <c r="HJA396" s="1"/>
      <c r="HJB396" s="1"/>
      <c r="HJC396" s="1"/>
      <c r="HJD396" s="1"/>
      <c r="HJE396" s="1"/>
      <c r="HJF396" s="1"/>
      <c r="HJG396" s="1"/>
      <c r="HJH396" s="1"/>
      <c r="HJI396" s="1"/>
      <c r="HJJ396" s="1"/>
      <c r="HJK396" s="1"/>
      <c r="HJL396" s="1"/>
      <c r="HJM396" s="1"/>
      <c r="HJN396" s="1"/>
      <c r="HJO396" s="1"/>
      <c r="HJP396" s="1"/>
      <c r="HJQ396" s="1"/>
      <c r="HJR396" s="1"/>
      <c r="HJS396" s="1"/>
      <c r="HJT396" s="1"/>
      <c r="HJU396" s="1"/>
      <c r="HJV396" s="1"/>
      <c r="HJW396" s="1"/>
      <c r="HJX396" s="1"/>
      <c r="HJY396" s="1"/>
      <c r="HJZ396" s="1"/>
      <c r="HKA396" s="1"/>
      <c r="HKB396" s="1"/>
      <c r="HKC396" s="1"/>
      <c r="HKD396" s="1"/>
      <c r="HKE396" s="1"/>
      <c r="HKF396" s="1"/>
      <c r="HKG396" s="1"/>
      <c r="HKH396" s="1"/>
      <c r="HKI396" s="1"/>
      <c r="HKJ396" s="1"/>
      <c r="HKK396" s="1"/>
      <c r="HKL396" s="1"/>
      <c r="HKM396" s="1"/>
      <c r="HKN396" s="1"/>
      <c r="HKO396" s="1"/>
      <c r="HKP396" s="1"/>
      <c r="HKQ396" s="1"/>
      <c r="HKR396" s="1"/>
      <c r="HKS396" s="1"/>
      <c r="HKT396" s="1"/>
      <c r="HKU396" s="1"/>
      <c r="HKV396" s="1"/>
      <c r="HKW396" s="1"/>
      <c r="HKX396" s="1"/>
      <c r="HKY396" s="1"/>
      <c r="HKZ396" s="1"/>
      <c r="HLA396" s="1"/>
      <c r="HLB396" s="1"/>
      <c r="HLC396" s="1"/>
      <c r="HLD396" s="1"/>
      <c r="HLE396" s="1"/>
      <c r="HLF396" s="1"/>
      <c r="HLG396" s="1"/>
      <c r="HLH396" s="1"/>
      <c r="HLI396" s="1"/>
      <c r="HLJ396" s="1"/>
      <c r="HLK396" s="1"/>
      <c r="HLL396" s="1"/>
      <c r="HLM396" s="1"/>
      <c r="HLN396" s="1"/>
      <c r="HLO396" s="1"/>
      <c r="HLP396" s="1"/>
      <c r="HLQ396" s="1"/>
      <c r="HLR396" s="1"/>
      <c r="HLS396" s="1"/>
      <c r="HLT396" s="1"/>
      <c r="HLU396" s="1"/>
      <c r="HLV396" s="1"/>
      <c r="HLW396" s="1"/>
      <c r="HLX396" s="1"/>
      <c r="HLY396" s="1"/>
      <c r="HLZ396" s="1"/>
      <c r="HMA396" s="1"/>
      <c r="HMB396" s="1"/>
      <c r="HMC396" s="1"/>
      <c r="HMD396" s="1"/>
      <c r="HME396" s="1"/>
      <c r="HMF396" s="1"/>
      <c r="HMG396" s="1"/>
      <c r="HMH396" s="1"/>
      <c r="HMI396" s="1"/>
      <c r="HMJ396" s="1"/>
      <c r="HMK396" s="1"/>
      <c r="HML396" s="1"/>
      <c r="HMM396" s="1"/>
      <c r="HMN396" s="1"/>
      <c r="HMO396" s="1"/>
      <c r="HMP396" s="1"/>
      <c r="HMQ396" s="1"/>
      <c r="HMR396" s="1"/>
      <c r="HMS396" s="1"/>
      <c r="HMT396" s="1"/>
      <c r="HMU396" s="1"/>
      <c r="HMV396" s="1"/>
      <c r="HMW396" s="1"/>
      <c r="HMX396" s="1"/>
      <c r="HMY396" s="1"/>
      <c r="HMZ396" s="1"/>
      <c r="HNA396" s="1"/>
      <c r="HNB396" s="1"/>
      <c r="HNC396" s="1"/>
      <c r="HND396" s="1"/>
      <c r="HNE396" s="1"/>
      <c r="HNF396" s="1"/>
      <c r="HNG396" s="1"/>
      <c r="HNH396" s="1"/>
      <c r="HNI396" s="1"/>
      <c r="HNJ396" s="1"/>
      <c r="HNK396" s="1"/>
      <c r="HNL396" s="1"/>
      <c r="HNM396" s="1"/>
      <c r="HNN396" s="1"/>
      <c r="HNO396" s="1"/>
      <c r="HNP396" s="1"/>
      <c r="HNQ396" s="1"/>
      <c r="HNR396" s="1"/>
      <c r="HNS396" s="1"/>
      <c r="HNT396" s="1"/>
      <c r="HNU396" s="1"/>
      <c r="HNV396" s="1"/>
      <c r="HNW396" s="1"/>
      <c r="HNX396" s="1"/>
      <c r="HNY396" s="1"/>
      <c r="HNZ396" s="1"/>
      <c r="HOA396" s="1"/>
      <c r="HOB396" s="1"/>
      <c r="HOC396" s="1"/>
      <c r="HOD396" s="1"/>
      <c r="HOE396" s="1"/>
      <c r="HOF396" s="1"/>
      <c r="HOG396" s="1"/>
      <c r="HOH396" s="1"/>
      <c r="HOI396" s="1"/>
      <c r="HOJ396" s="1"/>
      <c r="HOK396" s="1"/>
      <c r="HOL396" s="1"/>
      <c r="HOM396" s="1"/>
      <c r="HON396" s="1"/>
      <c r="HOO396" s="1"/>
      <c r="HOP396" s="1"/>
      <c r="HOQ396" s="1"/>
      <c r="HOR396" s="1"/>
      <c r="HOS396" s="1"/>
      <c r="HOT396" s="1"/>
      <c r="HOU396" s="1"/>
      <c r="HOV396" s="1"/>
      <c r="HOW396" s="1"/>
      <c r="HOX396" s="1"/>
      <c r="HOY396" s="1"/>
      <c r="HOZ396" s="1"/>
      <c r="HPA396" s="1"/>
      <c r="HPB396" s="1"/>
      <c r="HPC396" s="1"/>
      <c r="HPD396" s="1"/>
      <c r="HPE396" s="1"/>
      <c r="HPF396" s="1"/>
      <c r="HPG396" s="1"/>
      <c r="HPH396" s="1"/>
      <c r="HPI396" s="1"/>
      <c r="HPJ396" s="1"/>
      <c r="HPK396" s="1"/>
      <c r="HPL396" s="1"/>
      <c r="HPM396" s="1"/>
      <c r="HPN396" s="1"/>
      <c r="HPO396" s="1"/>
      <c r="HPP396" s="1"/>
      <c r="HPQ396" s="1"/>
      <c r="HPR396" s="1"/>
      <c r="HPS396" s="1"/>
      <c r="HPT396" s="1"/>
      <c r="HPU396" s="1"/>
      <c r="HPV396" s="1"/>
      <c r="HPW396" s="1"/>
      <c r="HPX396" s="1"/>
      <c r="HPY396" s="1"/>
      <c r="HPZ396" s="1"/>
      <c r="HQA396" s="1"/>
      <c r="HQB396" s="1"/>
      <c r="HQC396" s="1"/>
      <c r="HQD396" s="1"/>
      <c r="HQE396" s="1"/>
      <c r="HQF396" s="1"/>
      <c r="HQG396" s="1"/>
      <c r="HQH396" s="1"/>
      <c r="HQI396" s="1"/>
      <c r="HQJ396" s="1"/>
      <c r="HQK396" s="1"/>
      <c r="HQL396" s="1"/>
      <c r="HQM396" s="1"/>
      <c r="HQN396" s="1"/>
      <c r="HQO396" s="1"/>
      <c r="HQP396" s="1"/>
      <c r="HQQ396" s="1"/>
      <c r="HQR396" s="1"/>
      <c r="HQS396" s="1"/>
      <c r="HQT396" s="1"/>
      <c r="HQU396" s="1"/>
      <c r="HQV396" s="1"/>
      <c r="HQW396" s="1"/>
      <c r="HQX396" s="1"/>
      <c r="HQY396" s="1"/>
      <c r="HQZ396" s="1"/>
      <c r="HRA396" s="1"/>
      <c r="HRB396" s="1"/>
      <c r="HRC396" s="1"/>
      <c r="HRD396" s="1"/>
      <c r="HRE396" s="1"/>
      <c r="HRF396" s="1"/>
      <c r="HRG396" s="1"/>
      <c r="HRH396" s="1"/>
      <c r="HRI396" s="1"/>
      <c r="HRJ396" s="1"/>
      <c r="HRK396" s="1"/>
      <c r="HRL396" s="1"/>
      <c r="HRM396" s="1"/>
      <c r="HRN396" s="1"/>
      <c r="HRO396" s="1"/>
      <c r="HRP396" s="1"/>
      <c r="HRQ396" s="1"/>
      <c r="HRR396" s="1"/>
      <c r="HRS396" s="1"/>
      <c r="HRT396" s="1"/>
      <c r="HRU396" s="1"/>
      <c r="HRV396" s="1"/>
      <c r="HRW396" s="1"/>
      <c r="HRX396" s="1"/>
      <c r="HRY396" s="1"/>
      <c r="HRZ396" s="1"/>
      <c r="HSA396" s="1"/>
      <c r="HSB396" s="1"/>
      <c r="HSC396" s="1"/>
      <c r="HSD396" s="1"/>
      <c r="HSE396" s="1"/>
      <c r="HSF396" s="1"/>
      <c r="HSG396" s="1"/>
      <c r="HSH396" s="1"/>
      <c r="HSI396" s="1"/>
      <c r="HSJ396" s="1"/>
      <c r="HSK396" s="1"/>
      <c r="HSL396" s="1"/>
      <c r="HSM396" s="1"/>
      <c r="HSN396" s="1"/>
      <c r="HSO396" s="1"/>
      <c r="HSP396" s="1"/>
      <c r="HSQ396" s="1"/>
      <c r="HSR396" s="1"/>
      <c r="HSS396" s="1"/>
      <c r="HST396" s="1"/>
      <c r="HSU396" s="1"/>
      <c r="HSV396" s="1"/>
      <c r="HSW396" s="1"/>
      <c r="HSX396" s="1"/>
      <c r="HSY396" s="1"/>
      <c r="HSZ396" s="1"/>
      <c r="HTA396" s="1"/>
      <c r="HTB396" s="1"/>
      <c r="HTC396" s="1"/>
      <c r="HTD396" s="1"/>
      <c r="HTE396" s="1"/>
      <c r="HTF396" s="1"/>
      <c r="HTG396" s="1"/>
      <c r="HTH396" s="1"/>
      <c r="HTI396" s="1"/>
      <c r="HTJ396" s="1"/>
      <c r="HTK396" s="1"/>
      <c r="HTL396" s="1"/>
      <c r="HTM396" s="1"/>
      <c r="HTN396" s="1"/>
      <c r="HTO396" s="1"/>
      <c r="HTP396" s="1"/>
      <c r="HTQ396" s="1"/>
      <c r="HTR396" s="1"/>
      <c r="HTS396" s="1"/>
      <c r="HTT396" s="1"/>
      <c r="HTU396" s="1"/>
      <c r="HTV396" s="1"/>
      <c r="HTW396" s="1"/>
      <c r="HTX396" s="1"/>
      <c r="HTY396" s="1"/>
      <c r="HTZ396" s="1"/>
      <c r="HUA396" s="1"/>
      <c r="HUB396" s="1"/>
      <c r="HUC396" s="1"/>
      <c r="HUD396" s="1"/>
      <c r="HUE396" s="1"/>
      <c r="HUF396" s="1"/>
      <c r="HUG396" s="1"/>
      <c r="HUH396" s="1"/>
      <c r="HUI396" s="1"/>
      <c r="HUJ396" s="1"/>
      <c r="HUK396" s="1"/>
      <c r="HUL396" s="1"/>
      <c r="HUM396" s="1"/>
      <c r="HUN396" s="1"/>
      <c r="HUO396" s="1"/>
      <c r="HUP396" s="1"/>
      <c r="HUQ396" s="1"/>
      <c r="HUR396" s="1"/>
      <c r="HUS396" s="1"/>
      <c r="HUT396" s="1"/>
      <c r="HUU396" s="1"/>
      <c r="HUV396" s="1"/>
      <c r="HUW396" s="1"/>
      <c r="HUX396" s="1"/>
      <c r="HUY396" s="1"/>
      <c r="HUZ396" s="1"/>
      <c r="HVA396" s="1"/>
      <c r="HVB396" s="1"/>
      <c r="HVC396" s="1"/>
      <c r="HVD396" s="1"/>
      <c r="HVE396" s="1"/>
      <c r="HVF396" s="1"/>
      <c r="HVG396" s="1"/>
      <c r="HVH396" s="1"/>
      <c r="HVI396" s="1"/>
      <c r="HVJ396" s="1"/>
      <c r="HVK396" s="1"/>
      <c r="HVL396" s="1"/>
      <c r="HVM396" s="1"/>
      <c r="HVN396" s="1"/>
      <c r="HVO396" s="1"/>
      <c r="HVP396" s="1"/>
      <c r="HVQ396" s="1"/>
      <c r="HVR396" s="1"/>
      <c r="HVS396" s="1"/>
      <c r="HVT396" s="1"/>
      <c r="HVU396" s="1"/>
      <c r="HVV396" s="1"/>
      <c r="HVW396" s="1"/>
      <c r="HVX396" s="1"/>
      <c r="HVY396" s="1"/>
      <c r="HVZ396" s="1"/>
      <c r="HWA396" s="1"/>
      <c r="HWB396" s="1"/>
      <c r="HWC396" s="1"/>
      <c r="HWD396" s="1"/>
      <c r="HWE396" s="1"/>
      <c r="HWF396" s="1"/>
      <c r="HWG396" s="1"/>
      <c r="HWH396" s="1"/>
      <c r="HWI396" s="1"/>
      <c r="HWJ396" s="1"/>
      <c r="HWK396" s="1"/>
      <c r="HWL396" s="1"/>
      <c r="HWM396" s="1"/>
      <c r="HWN396" s="1"/>
      <c r="HWO396" s="1"/>
      <c r="HWP396" s="1"/>
      <c r="HWQ396" s="1"/>
      <c r="HWR396" s="1"/>
      <c r="HWS396" s="1"/>
      <c r="HWT396" s="1"/>
      <c r="HWU396" s="1"/>
      <c r="HWV396" s="1"/>
      <c r="HWW396" s="1"/>
      <c r="HWX396" s="1"/>
      <c r="HWY396" s="1"/>
      <c r="HWZ396" s="1"/>
      <c r="HXA396" s="1"/>
      <c r="HXB396" s="1"/>
      <c r="HXC396" s="1"/>
      <c r="HXD396" s="1"/>
      <c r="HXE396" s="1"/>
      <c r="HXF396" s="1"/>
      <c r="HXG396" s="1"/>
      <c r="HXH396" s="1"/>
      <c r="HXI396" s="1"/>
      <c r="HXJ396" s="1"/>
      <c r="HXK396" s="1"/>
      <c r="HXL396" s="1"/>
      <c r="HXM396" s="1"/>
      <c r="HXN396" s="1"/>
      <c r="HXO396" s="1"/>
      <c r="HXP396" s="1"/>
      <c r="HXQ396" s="1"/>
      <c r="HXR396" s="1"/>
      <c r="HXS396" s="1"/>
      <c r="HXT396" s="1"/>
      <c r="HXU396" s="1"/>
      <c r="HXV396" s="1"/>
      <c r="HXW396" s="1"/>
      <c r="HXX396" s="1"/>
      <c r="HXY396" s="1"/>
      <c r="HXZ396" s="1"/>
      <c r="HYA396" s="1"/>
      <c r="HYB396" s="1"/>
      <c r="HYC396" s="1"/>
      <c r="HYD396" s="1"/>
      <c r="HYE396" s="1"/>
      <c r="HYF396" s="1"/>
      <c r="HYG396" s="1"/>
      <c r="HYH396" s="1"/>
      <c r="HYI396" s="1"/>
      <c r="HYJ396" s="1"/>
      <c r="HYK396" s="1"/>
      <c r="HYL396" s="1"/>
      <c r="HYM396" s="1"/>
      <c r="HYN396" s="1"/>
      <c r="HYO396" s="1"/>
      <c r="HYP396" s="1"/>
      <c r="HYQ396" s="1"/>
      <c r="HYR396" s="1"/>
      <c r="HYS396" s="1"/>
      <c r="HYT396" s="1"/>
      <c r="HYU396" s="1"/>
      <c r="HYV396" s="1"/>
      <c r="HYW396" s="1"/>
      <c r="HYX396" s="1"/>
      <c r="HYY396" s="1"/>
      <c r="HYZ396" s="1"/>
      <c r="HZA396" s="1"/>
      <c r="HZB396" s="1"/>
      <c r="HZC396" s="1"/>
      <c r="HZD396" s="1"/>
      <c r="HZE396" s="1"/>
      <c r="HZF396" s="1"/>
      <c r="HZG396" s="1"/>
      <c r="HZH396" s="1"/>
      <c r="HZI396" s="1"/>
      <c r="HZJ396" s="1"/>
      <c r="HZK396" s="1"/>
      <c r="HZL396" s="1"/>
      <c r="HZM396" s="1"/>
      <c r="HZN396" s="1"/>
      <c r="HZO396" s="1"/>
      <c r="HZP396" s="1"/>
      <c r="HZQ396" s="1"/>
      <c r="HZR396" s="1"/>
      <c r="HZS396" s="1"/>
      <c r="HZT396" s="1"/>
      <c r="HZU396" s="1"/>
      <c r="HZV396" s="1"/>
      <c r="HZW396" s="1"/>
      <c r="HZX396" s="1"/>
      <c r="HZY396" s="1"/>
      <c r="HZZ396" s="1"/>
      <c r="IAA396" s="1"/>
      <c r="IAB396" s="1"/>
      <c r="IAC396" s="1"/>
      <c r="IAD396" s="1"/>
      <c r="IAE396" s="1"/>
      <c r="IAF396" s="1"/>
      <c r="IAG396" s="1"/>
      <c r="IAH396" s="1"/>
      <c r="IAI396" s="1"/>
      <c r="IAJ396" s="1"/>
      <c r="IAK396" s="1"/>
      <c r="IAL396" s="1"/>
      <c r="IAM396" s="1"/>
      <c r="IAN396" s="1"/>
      <c r="IAO396" s="1"/>
      <c r="IAP396" s="1"/>
      <c r="IAQ396" s="1"/>
      <c r="IAR396" s="1"/>
      <c r="IAS396" s="1"/>
      <c r="IAT396" s="1"/>
      <c r="IAU396" s="1"/>
      <c r="IAV396" s="1"/>
      <c r="IAW396" s="1"/>
      <c r="IAX396" s="1"/>
      <c r="IAY396" s="1"/>
      <c r="IAZ396" s="1"/>
      <c r="IBA396" s="1"/>
      <c r="IBB396" s="1"/>
      <c r="IBC396" s="1"/>
      <c r="IBD396" s="1"/>
      <c r="IBE396" s="1"/>
      <c r="IBF396" s="1"/>
      <c r="IBG396" s="1"/>
      <c r="IBH396" s="1"/>
      <c r="IBI396" s="1"/>
      <c r="IBJ396" s="1"/>
      <c r="IBK396" s="1"/>
      <c r="IBL396" s="1"/>
      <c r="IBM396" s="1"/>
      <c r="IBN396" s="1"/>
      <c r="IBO396" s="1"/>
      <c r="IBP396" s="1"/>
      <c r="IBQ396" s="1"/>
      <c r="IBR396" s="1"/>
      <c r="IBS396" s="1"/>
      <c r="IBT396" s="1"/>
      <c r="IBU396" s="1"/>
      <c r="IBV396" s="1"/>
      <c r="IBW396" s="1"/>
      <c r="IBX396" s="1"/>
      <c r="IBY396" s="1"/>
      <c r="IBZ396" s="1"/>
      <c r="ICA396" s="1"/>
      <c r="ICB396" s="1"/>
      <c r="ICC396" s="1"/>
      <c r="ICD396" s="1"/>
      <c r="ICE396" s="1"/>
      <c r="ICF396" s="1"/>
      <c r="ICG396" s="1"/>
      <c r="ICH396" s="1"/>
      <c r="ICI396" s="1"/>
      <c r="ICJ396" s="1"/>
      <c r="ICK396" s="1"/>
      <c r="ICL396" s="1"/>
      <c r="ICM396" s="1"/>
      <c r="ICN396" s="1"/>
      <c r="ICO396" s="1"/>
      <c r="ICP396" s="1"/>
      <c r="ICQ396" s="1"/>
      <c r="ICR396" s="1"/>
      <c r="ICS396" s="1"/>
      <c r="ICT396" s="1"/>
      <c r="ICU396" s="1"/>
      <c r="ICV396" s="1"/>
      <c r="ICW396" s="1"/>
      <c r="ICX396" s="1"/>
      <c r="ICY396" s="1"/>
      <c r="ICZ396" s="1"/>
      <c r="IDA396" s="1"/>
      <c r="IDB396" s="1"/>
      <c r="IDC396" s="1"/>
      <c r="IDD396" s="1"/>
      <c r="IDE396" s="1"/>
      <c r="IDF396" s="1"/>
      <c r="IDG396" s="1"/>
      <c r="IDH396" s="1"/>
      <c r="IDI396" s="1"/>
      <c r="IDJ396" s="1"/>
      <c r="IDK396" s="1"/>
      <c r="IDL396" s="1"/>
      <c r="IDM396" s="1"/>
      <c r="IDN396" s="1"/>
      <c r="IDO396" s="1"/>
      <c r="IDP396" s="1"/>
      <c r="IDQ396" s="1"/>
      <c r="IDR396" s="1"/>
      <c r="IDS396" s="1"/>
      <c r="IDT396" s="1"/>
      <c r="IDU396" s="1"/>
      <c r="IDV396" s="1"/>
      <c r="IDW396" s="1"/>
      <c r="IDX396" s="1"/>
      <c r="IDY396" s="1"/>
      <c r="IDZ396" s="1"/>
      <c r="IEA396" s="1"/>
      <c r="IEB396" s="1"/>
      <c r="IEC396" s="1"/>
      <c r="IED396" s="1"/>
      <c r="IEE396" s="1"/>
      <c r="IEF396" s="1"/>
      <c r="IEG396" s="1"/>
      <c r="IEH396" s="1"/>
      <c r="IEI396" s="1"/>
      <c r="IEJ396" s="1"/>
      <c r="IEK396" s="1"/>
      <c r="IEL396" s="1"/>
      <c r="IEM396" s="1"/>
      <c r="IEN396" s="1"/>
      <c r="IEO396" s="1"/>
      <c r="IEP396" s="1"/>
      <c r="IEQ396" s="1"/>
      <c r="IER396" s="1"/>
      <c r="IES396" s="1"/>
      <c r="IET396" s="1"/>
      <c r="IEU396" s="1"/>
      <c r="IEV396" s="1"/>
      <c r="IEW396" s="1"/>
      <c r="IEX396" s="1"/>
      <c r="IEY396" s="1"/>
      <c r="IEZ396" s="1"/>
      <c r="IFA396" s="1"/>
      <c r="IFB396" s="1"/>
      <c r="IFC396" s="1"/>
      <c r="IFD396" s="1"/>
      <c r="IFE396" s="1"/>
      <c r="IFF396" s="1"/>
      <c r="IFG396" s="1"/>
      <c r="IFH396" s="1"/>
      <c r="IFI396" s="1"/>
      <c r="IFJ396" s="1"/>
      <c r="IFK396" s="1"/>
      <c r="IFL396" s="1"/>
      <c r="IFM396" s="1"/>
      <c r="IFN396" s="1"/>
      <c r="IFO396" s="1"/>
      <c r="IFP396" s="1"/>
      <c r="IFQ396" s="1"/>
      <c r="IFR396" s="1"/>
      <c r="IFS396" s="1"/>
      <c r="IFT396" s="1"/>
      <c r="IFU396" s="1"/>
      <c r="IFV396" s="1"/>
      <c r="IFW396" s="1"/>
      <c r="IFX396" s="1"/>
      <c r="IFY396" s="1"/>
      <c r="IFZ396" s="1"/>
      <c r="IGA396" s="1"/>
      <c r="IGB396" s="1"/>
      <c r="IGC396" s="1"/>
      <c r="IGD396" s="1"/>
      <c r="IGE396" s="1"/>
      <c r="IGF396" s="1"/>
      <c r="IGG396" s="1"/>
      <c r="IGH396" s="1"/>
      <c r="IGI396" s="1"/>
      <c r="IGJ396" s="1"/>
      <c r="IGK396" s="1"/>
      <c r="IGL396" s="1"/>
      <c r="IGM396" s="1"/>
      <c r="IGN396" s="1"/>
      <c r="IGO396" s="1"/>
      <c r="IGP396" s="1"/>
      <c r="IGQ396" s="1"/>
      <c r="IGR396" s="1"/>
      <c r="IGS396" s="1"/>
      <c r="IGT396" s="1"/>
      <c r="IGU396" s="1"/>
      <c r="IGV396" s="1"/>
      <c r="IGW396" s="1"/>
      <c r="IGX396" s="1"/>
      <c r="IGY396" s="1"/>
      <c r="IGZ396" s="1"/>
      <c r="IHA396" s="1"/>
      <c r="IHB396" s="1"/>
      <c r="IHC396" s="1"/>
      <c r="IHD396" s="1"/>
      <c r="IHE396" s="1"/>
      <c r="IHF396" s="1"/>
      <c r="IHG396" s="1"/>
      <c r="IHH396" s="1"/>
      <c r="IHI396" s="1"/>
      <c r="IHJ396" s="1"/>
      <c r="IHK396" s="1"/>
      <c r="IHL396" s="1"/>
      <c r="IHM396" s="1"/>
      <c r="IHN396" s="1"/>
      <c r="IHO396" s="1"/>
      <c r="IHP396" s="1"/>
      <c r="IHQ396" s="1"/>
      <c r="IHR396" s="1"/>
      <c r="IHS396" s="1"/>
      <c r="IHT396" s="1"/>
      <c r="IHU396" s="1"/>
      <c r="IHV396" s="1"/>
      <c r="IHW396" s="1"/>
      <c r="IHX396" s="1"/>
      <c r="IHY396" s="1"/>
      <c r="IHZ396" s="1"/>
      <c r="IIA396" s="1"/>
      <c r="IIB396" s="1"/>
      <c r="IIC396" s="1"/>
      <c r="IID396" s="1"/>
      <c r="IIE396" s="1"/>
      <c r="IIF396" s="1"/>
      <c r="IIG396" s="1"/>
      <c r="IIH396" s="1"/>
      <c r="III396" s="1"/>
      <c r="IIJ396" s="1"/>
      <c r="IIK396" s="1"/>
      <c r="IIL396" s="1"/>
      <c r="IIM396" s="1"/>
      <c r="IIN396" s="1"/>
      <c r="IIO396" s="1"/>
      <c r="IIP396" s="1"/>
      <c r="IIQ396" s="1"/>
      <c r="IIR396" s="1"/>
      <c r="IIS396" s="1"/>
      <c r="IIT396" s="1"/>
      <c r="IIU396" s="1"/>
      <c r="IIV396" s="1"/>
      <c r="IIW396" s="1"/>
      <c r="IIX396" s="1"/>
      <c r="IIY396" s="1"/>
      <c r="IIZ396" s="1"/>
      <c r="IJA396" s="1"/>
      <c r="IJB396" s="1"/>
      <c r="IJC396" s="1"/>
      <c r="IJD396" s="1"/>
      <c r="IJE396" s="1"/>
      <c r="IJF396" s="1"/>
      <c r="IJG396" s="1"/>
      <c r="IJH396" s="1"/>
      <c r="IJI396" s="1"/>
      <c r="IJJ396" s="1"/>
      <c r="IJK396" s="1"/>
      <c r="IJL396" s="1"/>
      <c r="IJM396" s="1"/>
      <c r="IJN396" s="1"/>
      <c r="IJO396" s="1"/>
      <c r="IJP396" s="1"/>
      <c r="IJQ396" s="1"/>
      <c r="IJR396" s="1"/>
      <c r="IJS396" s="1"/>
      <c r="IJT396" s="1"/>
      <c r="IJU396" s="1"/>
      <c r="IJV396" s="1"/>
      <c r="IJW396" s="1"/>
      <c r="IJX396" s="1"/>
      <c r="IJY396" s="1"/>
      <c r="IJZ396" s="1"/>
      <c r="IKA396" s="1"/>
      <c r="IKB396" s="1"/>
      <c r="IKC396" s="1"/>
      <c r="IKD396" s="1"/>
      <c r="IKE396" s="1"/>
      <c r="IKF396" s="1"/>
      <c r="IKG396" s="1"/>
      <c r="IKH396" s="1"/>
      <c r="IKI396" s="1"/>
      <c r="IKJ396" s="1"/>
      <c r="IKK396" s="1"/>
      <c r="IKL396" s="1"/>
      <c r="IKM396" s="1"/>
      <c r="IKN396" s="1"/>
      <c r="IKO396" s="1"/>
      <c r="IKP396" s="1"/>
      <c r="IKQ396" s="1"/>
      <c r="IKR396" s="1"/>
      <c r="IKS396" s="1"/>
      <c r="IKT396" s="1"/>
      <c r="IKU396" s="1"/>
      <c r="IKV396" s="1"/>
      <c r="IKW396" s="1"/>
      <c r="IKX396" s="1"/>
      <c r="IKY396" s="1"/>
      <c r="IKZ396" s="1"/>
      <c r="ILA396" s="1"/>
      <c r="ILB396" s="1"/>
      <c r="ILC396" s="1"/>
      <c r="ILD396" s="1"/>
      <c r="ILE396" s="1"/>
      <c r="ILF396" s="1"/>
      <c r="ILG396" s="1"/>
      <c r="ILH396" s="1"/>
      <c r="ILI396" s="1"/>
      <c r="ILJ396" s="1"/>
      <c r="ILK396" s="1"/>
      <c r="ILL396" s="1"/>
      <c r="ILM396" s="1"/>
      <c r="ILN396" s="1"/>
      <c r="ILO396" s="1"/>
      <c r="ILP396" s="1"/>
      <c r="ILQ396" s="1"/>
      <c r="ILR396" s="1"/>
      <c r="ILS396" s="1"/>
      <c r="ILT396" s="1"/>
      <c r="ILU396" s="1"/>
      <c r="ILV396" s="1"/>
      <c r="ILW396" s="1"/>
      <c r="ILX396" s="1"/>
      <c r="ILY396" s="1"/>
      <c r="ILZ396" s="1"/>
      <c r="IMA396" s="1"/>
      <c r="IMB396" s="1"/>
      <c r="IMC396" s="1"/>
      <c r="IMD396" s="1"/>
      <c r="IME396" s="1"/>
      <c r="IMF396" s="1"/>
      <c r="IMG396" s="1"/>
      <c r="IMH396" s="1"/>
      <c r="IMI396" s="1"/>
      <c r="IMJ396" s="1"/>
      <c r="IMK396" s="1"/>
      <c r="IML396" s="1"/>
      <c r="IMM396" s="1"/>
      <c r="IMN396" s="1"/>
      <c r="IMO396" s="1"/>
      <c r="IMP396" s="1"/>
      <c r="IMQ396" s="1"/>
      <c r="IMR396" s="1"/>
      <c r="IMS396" s="1"/>
      <c r="IMT396" s="1"/>
      <c r="IMU396" s="1"/>
      <c r="IMV396" s="1"/>
      <c r="IMW396" s="1"/>
      <c r="IMX396" s="1"/>
      <c r="IMY396" s="1"/>
      <c r="IMZ396" s="1"/>
      <c r="INA396" s="1"/>
      <c r="INB396" s="1"/>
      <c r="INC396" s="1"/>
      <c r="IND396" s="1"/>
      <c r="INE396" s="1"/>
      <c r="INF396" s="1"/>
      <c r="ING396" s="1"/>
      <c r="INH396" s="1"/>
      <c r="INI396" s="1"/>
      <c r="INJ396" s="1"/>
      <c r="INK396" s="1"/>
      <c r="INL396" s="1"/>
      <c r="INM396" s="1"/>
      <c r="INN396" s="1"/>
      <c r="INO396" s="1"/>
      <c r="INP396" s="1"/>
      <c r="INQ396" s="1"/>
      <c r="INR396" s="1"/>
      <c r="INS396" s="1"/>
      <c r="INT396" s="1"/>
      <c r="INU396" s="1"/>
      <c r="INV396" s="1"/>
      <c r="INW396" s="1"/>
      <c r="INX396" s="1"/>
      <c r="INY396" s="1"/>
      <c r="INZ396" s="1"/>
      <c r="IOA396" s="1"/>
      <c r="IOB396" s="1"/>
      <c r="IOC396" s="1"/>
      <c r="IOD396" s="1"/>
      <c r="IOE396" s="1"/>
      <c r="IOF396" s="1"/>
      <c r="IOG396" s="1"/>
      <c r="IOH396" s="1"/>
      <c r="IOI396" s="1"/>
      <c r="IOJ396" s="1"/>
      <c r="IOK396" s="1"/>
      <c r="IOL396" s="1"/>
      <c r="IOM396" s="1"/>
      <c r="ION396" s="1"/>
      <c r="IOO396" s="1"/>
      <c r="IOP396" s="1"/>
      <c r="IOQ396" s="1"/>
      <c r="IOR396" s="1"/>
      <c r="IOS396" s="1"/>
      <c r="IOT396" s="1"/>
      <c r="IOU396" s="1"/>
      <c r="IOV396" s="1"/>
      <c r="IOW396" s="1"/>
      <c r="IOX396" s="1"/>
      <c r="IOY396" s="1"/>
      <c r="IOZ396" s="1"/>
      <c r="IPA396" s="1"/>
      <c r="IPB396" s="1"/>
      <c r="IPC396" s="1"/>
      <c r="IPD396" s="1"/>
      <c r="IPE396" s="1"/>
      <c r="IPF396" s="1"/>
      <c r="IPG396" s="1"/>
      <c r="IPH396" s="1"/>
      <c r="IPI396" s="1"/>
      <c r="IPJ396" s="1"/>
      <c r="IPK396" s="1"/>
      <c r="IPL396" s="1"/>
      <c r="IPM396" s="1"/>
      <c r="IPN396" s="1"/>
      <c r="IPO396" s="1"/>
      <c r="IPP396" s="1"/>
      <c r="IPQ396" s="1"/>
      <c r="IPR396" s="1"/>
      <c r="IPS396" s="1"/>
      <c r="IPT396" s="1"/>
      <c r="IPU396" s="1"/>
      <c r="IPV396" s="1"/>
      <c r="IPW396" s="1"/>
      <c r="IPX396" s="1"/>
      <c r="IPY396" s="1"/>
      <c r="IPZ396" s="1"/>
      <c r="IQA396" s="1"/>
      <c r="IQB396" s="1"/>
      <c r="IQC396" s="1"/>
      <c r="IQD396" s="1"/>
      <c r="IQE396" s="1"/>
      <c r="IQF396" s="1"/>
      <c r="IQG396" s="1"/>
      <c r="IQH396" s="1"/>
      <c r="IQI396" s="1"/>
      <c r="IQJ396" s="1"/>
      <c r="IQK396" s="1"/>
      <c r="IQL396" s="1"/>
      <c r="IQM396" s="1"/>
      <c r="IQN396" s="1"/>
      <c r="IQO396" s="1"/>
      <c r="IQP396" s="1"/>
      <c r="IQQ396" s="1"/>
      <c r="IQR396" s="1"/>
      <c r="IQS396" s="1"/>
      <c r="IQT396" s="1"/>
      <c r="IQU396" s="1"/>
      <c r="IQV396" s="1"/>
      <c r="IQW396" s="1"/>
      <c r="IQX396" s="1"/>
      <c r="IQY396" s="1"/>
      <c r="IQZ396" s="1"/>
      <c r="IRA396" s="1"/>
      <c r="IRB396" s="1"/>
      <c r="IRC396" s="1"/>
      <c r="IRD396" s="1"/>
      <c r="IRE396" s="1"/>
      <c r="IRF396" s="1"/>
      <c r="IRG396" s="1"/>
      <c r="IRH396" s="1"/>
      <c r="IRI396" s="1"/>
      <c r="IRJ396" s="1"/>
      <c r="IRK396" s="1"/>
      <c r="IRL396" s="1"/>
      <c r="IRM396" s="1"/>
      <c r="IRN396" s="1"/>
      <c r="IRO396" s="1"/>
      <c r="IRP396" s="1"/>
      <c r="IRQ396" s="1"/>
      <c r="IRR396" s="1"/>
      <c r="IRS396" s="1"/>
      <c r="IRT396" s="1"/>
      <c r="IRU396" s="1"/>
      <c r="IRV396" s="1"/>
      <c r="IRW396" s="1"/>
      <c r="IRX396" s="1"/>
      <c r="IRY396" s="1"/>
      <c r="IRZ396" s="1"/>
      <c r="ISA396" s="1"/>
      <c r="ISB396" s="1"/>
      <c r="ISC396" s="1"/>
      <c r="ISD396" s="1"/>
      <c r="ISE396" s="1"/>
      <c r="ISF396" s="1"/>
      <c r="ISG396" s="1"/>
      <c r="ISH396" s="1"/>
      <c r="ISI396" s="1"/>
      <c r="ISJ396" s="1"/>
      <c r="ISK396" s="1"/>
      <c r="ISL396" s="1"/>
      <c r="ISM396" s="1"/>
      <c r="ISN396" s="1"/>
      <c r="ISO396" s="1"/>
      <c r="ISP396" s="1"/>
      <c r="ISQ396" s="1"/>
      <c r="ISR396" s="1"/>
      <c r="ISS396" s="1"/>
      <c r="IST396" s="1"/>
      <c r="ISU396" s="1"/>
      <c r="ISV396" s="1"/>
      <c r="ISW396" s="1"/>
      <c r="ISX396" s="1"/>
      <c r="ISY396" s="1"/>
      <c r="ISZ396" s="1"/>
      <c r="ITA396" s="1"/>
      <c r="ITB396" s="1"/>
      <c r="ITC396" s="1"/>
      <c r="ITD396" s="1"/>
      <c r="ITE396" s="1"/>
      <c r="ITF396" s="1"/>
      <c r="ITG396" s="1"/>
      <c r="ITH396" s="1"/>
      <c r="ITI396" s="1"/>
      <c r="ITJ396" s="1"/>
      <c r="ITK396" s="1"/>
      <c r="ITL396" s="1"/>
      <c r="ITM396" s="1"/>
      <c r="ITN396" s="1"/>
      <c r="ITO396" s="1"/>
      <c r="ITP396" s="1"/>
      <c r="ITQ396" s="1"/>
      <c r="ITR396" s="1"/>
      <c r="ITS396" s="1"/>
      <c r="ITT396" s="1"/>
      <c r="ITU396" s="1"/>
      <c r="ITV396" s="1"/>
      <c r="ITW396" s="1"/>
      <c r="ITX396" s="1"/>
      <c r="ITY396" s="1"/>
      <c r="ITZ396" s="1"/>
      <c r="IUA396" s="1"/>
      <c r="IUB396" s="1"/>
      <c r="IUC396" s="1"/>
      <c r="IUD396" s="1"/>
      <c r="IUE396" s="1"/>
      <c r="IUF396" s="1"/>
      <c r="IUG396" s="1"/>
      <c r="IUH396" s="1"/>
      <c r="IUI396" s="1"/>
      <c r="IUJ396" s="1"/>
      <c r="IUK396" s="1"/>
      <c r="IUL396" s="1"/>
      <c r="IUM396" s="1"/>
      <c r="IUN396" s="1"/>
      <c r="IUO396" s="1"/>
      <c r="IUP396" s="1"/>
      <c r="IUQ396" s="1"/>
      <c r="IUR396" s="1"/>
      <c r="IUS396" s="1"/>
      <c r="IUT396" s="1"/>
      <c r="IUU396" s="1"/>
      <c r="IUV396" s="1"/>
      <c r="IUW396" s="1"/>
      <c r="IUX396" s="1"/>
      <c r="IUY396" s="1"/>
      <c r="IUZ396" s="1"/>
      <c r="IVA396" s="1"/>
      <c r="IVB396" s="1"/>
      <c r="IVC396" s="1"/>
      <c r="IVD396" s="1"/>
      <c r="IVE396" s="1"/>
      <c r="IVF396" s="1"/>
      <c r="IVG396" s="1"/>
      <c r="IVH396" s="1"/>
      <c r="IVI396" s="1"/>
      <c r="IVJ396" s="1"/>
      <c r="IVK396" s="1"/>
      <c r="IVL396" s="1"/>
      <c r="IVM396" s="1"/>
      <c r="IVN396" s="1"/>
      <c r="IVO396" s="1"/>
      <c r="IVP396" s="1"/>
      <c r="IVQ396" s="1"/>
      <c r="IVR396" s="1"/>
      <c r="IVS396" s="1"/>
      <c r="IVT396" s="1"/>
      <c r="IVU396" s="1"/>
      <c r="IVV396" s="1"/>
      <c r="IVW396" s="1"/>
      <c r="IVX396" s="1"/>
      <c r="IVY396" s="1"/>
      <c r="IVZ396" s="1"/>
      <c r="IWA396" s="1"/>
      <c r="IWB396" s="1"/>
      <c r="IWC396" s="1"/>
      <c r="IWD396" s="1"/>
      <c r="IWE396" s="1"/>
      <c r="IWF396" s="1"/>
      <c r="IWG396" s="1"/>
      <c r="IWH396" s="1"/>
      <c r="IWI396" s="1"/>
      <c r="IWJ396" s="1"/>
      <c r="IWK396" s="1"/>
      <c r="IWL396" s="1"/>
      <c r="IWM396" s="1"/>
      <c r="IWN396" s="1"/>
      <c r="IWO396" s="1"/>
      <c r="IWP396" s="1"/>
      <c r="IWQ396" s="1"/>
      <c r="IWR396" s="1"/>
      <c r="IWS396" s="1"/>
      <c r="IWT396" s="1"/>
      <c r="IWU396" s="1"/>
      <c r="IWV396" s="1"/>
      <c r="IWW396" s="1"/>
      <c r="IWX396" s="1"/>
      <c r="IWY396" s="1"/>
      <c r="IWZ396" s="1"/>
      <c r="IXA396" s="1"/>
      <c r="IXB396" s="1"/>
      <c r="IXC396" s="1"/>
      <c r="IXD396" s="1"/>
      <c r="IXE396" s="1"/>
      <c r="IXF396" s="1"/>
      <c r="IXG396" s="1"/>
      <c r="IXH396" s="1"/>
      <c r="IXI396" s="1"/>
      <c r="IXJ396" s="1"/>
      <c r="IXK396" s="1"/>
      <c r="IXL396" s="1"/>
      <c r="IXM396" s="1"/>
      <c r="IXN396" s="1"/>
      <c r="IXO396" s="1"/>
      <c r="IXP396" s="1"/>
      <c r="IXQ396" s="1"/>
      <c r="IXR396" s="1"/>
      <c r="IXS396" s="1"/>
      <c r="IXT396" s="1"/>
      <c r="IXU396" s="1"/>
      <c r="IXV396" s="1"/>
      <c r="IXW396" s="1"/>
      <c r="IXX396" s="1"/>
      <c r="IXY396" s="1"/>
      <c r="IXZ396" s="1"/>
      <c r="IYA396" s="1"/>
      <c r="IYB396" s="1"/>
      <c r="IYC396" s="1"/>
      <c r="IYD396" s="1"/>
      <c r="IYE396" s="1"/>
      <c r="IYF396" s="1"/>
      <c r="IYG396" s="1"/>
      <c r="IYH396" s="1"/>
      <c r="IYI396" s="1"/>
      <c r="IYJ396" s="1"/>
      <c r="IYK396" s="1"/>
      <c r="IYL396" s="1"/>
      <c r="IYM396" s="1"/>
      <c r="IYN396" s="1"/>
      <c r="IYO396" s="1"/>
      <c r="IYP396" s="1"/>
      <c r="IYQ396" s="1"/>
      <c r="IYR396" s="1"/>
      <c r="IYS396" s="1"/>
      <c r="IYT396" s="1"/>
      <c r="IYU396" s="1"/>
      <c r="IYV396" s="1"/>
      <c r="IYW396" s="1"/>
      <c r="IYX396" s="1"/>
      <c r="IYY396" s="1"/>
      <c r="IYZ396" s="1"/>
      <c r="IZA396" s="1"/>
      <c r="IZB396" s="1"/>
      <c r="IZC396" s="1"/>
      <c r="IZD396" s="1"/>
      <c r="IZE396" s="1"/>
      <c r="IZF396" s="1"/>
      <c r="IZG396" s="1"/>
      <c r="IZH396" s="1"/>
      <c r="IZI396" s="1"/>
      <c r="IZJ396" s="1"/>
      <c r="IZK396" s="1"/>
      <c r="IZL396" s="1"/>
      <c r="IZM396" s="1"/>
      <c r="IZN396" s="1"/>
      <c r="IZO396" s="1"/>
      <c r="IZP396" s="1"/>
      <c r="IZQ396" s="1"/>
      <c r="IZR396" s="1"/>
      <c r="IZS396" s="1"/>
      <c r="IZT396" s="1"/>
      <c r="IZU396" s="1"/>
      <c r="IZV396" s="1"/>
      <c r="IZW396" s="1"/>
      <c r="IZX396" s="1"/>
      <c r="IZY396" s="1"/>
      <c r="IZZ396" s="1"/>
      <c r="JAA396" s="1"/>
      <c r="JAB396" s="1"/>
      <c r="JAC396" s="1"/>
      <c r="JAD396" s="1"/>
      <c r="JAE396" s="1"/>
      <c r="JAF396" s="1"/>
      <c r="JAG396" s="1"/>
      <c r="JAH396" s="1"/>
      <c r="JAI396" s="1"/>
      <c r="JAJ396" s="1"/>
      <c r="JAK396" s="1"/>
      <c r="JAL396" s="1"/>
      <c r="JAM396" s="1"/>
      <c r="JAN396" s="1"/>
      <c r="JAO396" s="1"/>
      <c r="JAP396" s="1"/>
      <c r="JAQ396" s="1"/>
      <c r="JAR396" s="1"/>
      <c r="JAS396" s="1"/>
      <c r="JAT396" s="1"/>
      <c r="JAU396" s="1"/>
      <c r="JAV396" s="1"/>
      <c r="JAW396" s="1"/>
      <c r="JAX396" s="1"/>
      <c r="JAY396" s="1"/>
      <c r="JAZ396" s="1"/>
      <c r="JBA396" s="1"/>
      <c r="JBB396" s="1"/>
      <c r="JBC396" s="1"/>
      <c r="JBD396" s="1"/>
      <c r="JBE396" s="1"/>
      <c r="JBF396" s="1"/>
      <c r="JBG396" s="1"/>
      <c r="JBH396" s="1"/>
      <c r="JBI396" s="1"/>
      <c r="JBJ396" s="1"/>
      <c r="JBK396" s="1"/>
      <c r="JBL396" s="1"/>
      <c r="JBM396" s="1"/>
      <c r="JBN396" s="1"/>
      <c r="JBO396" s="1"/>
      <c r="JBP396" s="1"/>
      <c r="JBQ396" s="1"/>
      <c r="JBR396" s="1"/>
      <c r="JBS396" s="1"/>
      <c r="JBT396" s="1"/>
      <c r="JBU396" s="1"/>
      <c r="JBV396" s="1"/>
      <c r="JBW396" s="1"/>
      <c r="JBX396" s="1"/>
      <c r="JBY396" s="1"/>
      <c r="JBZ396" s="1"/>
      <c r="JCA396" s="1"/>
      <c r="JCB396" s="1"/>
      <c r="JCC396" s="1"/>
      <c r="JCD396" s="1"/>
      <c r="JCE396" s="1"/>
      <c r="JCF396" s="1"/>
      <c r="JCG396" s="1"/>
      <c r="JCH396" s="1"/>
      <c r="JCI396" s="1"/>
      <c r="JCJ396" s="1"/>
      <c r="JCK396" s="1"/>
      <c r="JCL396" s="1"/>
      <c r="JCM396" s="1"/>
      <c r="JCN396" s="1"/>
      <c r="JCO396" s="1"/>
      <c r="JCP396" s="1"/>
      <c r="JCQ396" s="1"/>
      <c r="JCR396" s="1"/>
      <c r="JCS396" s="1"/>
      <c r="JCT396" s="1"/>
      <c r="JCU396" s="1"/>
      <c r="JCV396" s="1"/>
      <c r="JCW396" s="1"/>
      <c r="JCX396" s="1"/>
      <c r="JCY396" s="1"/>
      <c r="JCZ396" s="1"/>
      <c r="JDA396" s="1"/>
      <c r="JDB396" s="1"/>
      <c r="JDC396" s="1"/>
      <c r="JDD396" s="1"/>
      <c r="JDE396" s="1"/>
      <c r="JDF396" s="1"/>
      <c r="JDG396" s="1"/>
      <c r="JDH396" s="1"/>
      <c r="JDI396" s="1"/>
      <c r="JDJ396" s="1"/>
      <c r="JDK396" s="1"/>
      <c r="JDL396" s="1"/>
      <c r="JDM396" s="1"/>
      <c r="JDN396" s="1"/>
      <c r="JDO396" s="1"/>
      <c r="JDP396" s="1"/>
      <c r="JDQ396" s="1"/>
      <c r="JDR396" s="1"/>
      <c r="JDS396" s="1"/>
      <c r="JDT396" s="1"/>
      <c r="JDU396" s="1"/>
      <c r="JDV396" s="1"/>
      <c r="JDW396" s="1"/>
      <c r="JDX396" s="1"/>
      <c r="JDY396" s="1"/>
      <c r="JDZ396" s="1"/>
      <c r="JEA396" s="1"/>
      <c r="JEB396" s="1"/>
      <c r="JEC396" s="1"/>
      <c r="JED396" s="1"/>
      <c r="JEE396" s="1"/>
      <c r="JEF396" s="1"/>
      <c r="JEG396" s="1"/>
      <c r="JEH396" s="1"/>
      <c r="JEI396" s="1"/>
      <c r="JEJ396" s="1"/>
      <c r="JEK396" s="1"/>
      <c r="JEL396" s="1"/>
      <c r="JEM396" s="1"/>
      <c r="JEN396" s="1"/>
      <c r="JEO396" s="1"/>
      <c r="JEP396" s="1"/>
      <c r="JEQ396" s="1"/>
      <c r="JER396" s="1"/>
      <c r="JES396" s="1"/>
      <c r="JET396" s="1"/>
      <c r="JEU396" s="1"/>
      <c r="JEV396" s="1"/>
      <c r="JEW396" s="1"/>
      <c r="JEX396" s="1"/>
      <c r="JEY396" s="1"/>
      <c r="JEZ396" s="1"/>
      <c r="JFA396" s="1"/>
      <c r="JFB396" s="1"/>
      <c r="JFC396" s="1"/>
      <c r="JFD396" s="1"/>
      <c r="JFE396" s="1"/>
      <c r="JFF396" s="1"/>
      <c r="JFG396" s="1"/>
      <c r="JFH396" s="1"/>
      <c r="JFI396" s="1"/>
      <c r="JFJ396" s="1"/>
      <c r="JFK396" s="1"/>
      <c r="JFL396" s="1"/>
      <c r="JFM396" s="1"/>
      <c r="JFN396" s="1"/>
      <c r="JFO396" s="1"/>
      <c r="JFP396" s="1"/>
      <c r="JFQ396" s="1"/>
      <c r="JFR396" s="1"/>
      <c r="JFS396" s="1"/>
      <c r="JFT396" s="1"/>
      <c r="JFU396" s="1"/>
      <c r="JFV396" s="1"/>
      <c r="JFW396" s="1"/>
      <c r="JFX396" s="1"/>
      <c r="JFY396" s="1"/>
      <c r="JFZ396" s="1"/>
      <c r="JGA396" s="1"/>
      <c r="JGB396" s="1"/>
      <c r="JGC396" s="1"/>
      <c r="JGD396" s="1"/>
      <c r="JGE396" s="1"/>
      <c r="JGF396" s="1"/>
      <c r="JGG396" s="1"/>
      <c r="JGH396" s="1"/>
      <c r="JGI396" s="1"/>
      <c r="JGJ396" s="1"/>
      <c r="JGK396" s="1"/>
      <c r="JGL396" s="1"/>
      <c r="JGM396" s="1"/>
      <c r="JGN396" s="1"/>
      <c r="JGO396" s="1"/>
      <c r="JGP396" s="1"/>
      <c r="JGQ396" s="1"/>
      <c r="JGR396" s="1"/>
      <c r="JGS396" s="1"/>
      <c r="JGT396" s="1"/>
      <c r="JGU396" s="1"/>
      <c r="JGV396" s="1"/>
      <c r="JGW396" s="1"/>
      <c r="JGX396" s="1"/>
      <c r="JGY396" s="1"/>
      <c r="JGZ396" s="1"/>
      <c r="JHA396" s="1"/>
      <c r="JHB396" s="1"/>
      <c r="JHC396" s="1"/>
      <c r="JHD396" s="1"/>
      <c r="JHE396" s="1"/>
      <c r="JHF396" s="1"/>
      <c r="JHG396" s="1"/>
      <c r="JHH396" s="1"/>
      <c r="JHI396" s="1"/>
      <c r="JHJ396" s="1"/>
      <c r="JHK396" s="1"/>
      <c r="JHL396" s="1"/>
      <c r="JHM396" s="1"/>
      <c r="JHN396" s="1"/>
      <c r="JHO396" s="1"/>
      <c r="JHP396" s="1"/>
      <c r="JHQ396" s="1"/>
      <c r="JHR396" s="1"/>
      <c r="JHS396" s="1"/>
      <c r="JHT396" s="1"/>
      <c r="JHU396" s="1"/>
      <c r="JHV396" s="1"/>
      <c r="JHW396" s="1"/>
      <c r="JHX396" s="1"/>
      <c r="JHY396" s="1"/>
      <c r="JHZ396" s="1"/>
      <c r="JIA396" s="1"/>
      <c r="JIB396" s="1"/>
      <c r="JIC396" s="1"/>
      <c r="JID396" s="1"/>
      <c r="JIE396" s="1"/>
      <c r="JIF396" s="1"/>
      <c r="JIG396" s="1"/>
      <c r="JIH396" s="1"/>
      <c r="JII396" s="1"/>
      <c r="JIJ396" s="1"/>
      <c r="JIK396" s="1"/>
      <c r="JIL396" s="1"/>
      <c r="JIM396" s="1"/>
      <c r="JIN396" s="1"/>
      <c r="JIO396" s="1"/>
      <c r="JIP396" s="1"/>
      <c r="JIQ396" s="1"/>
      <c r="JIR396" s="1"/>
      <c r="JIS396" s="1"/>
      <c r="JIT396" s="1"/>
      <c r="JIU396" s="1"/>
      <c r="JIV396" s="1"/>
      <c r="JIW396" s="1"/>
      <c r="JIX396" s="1"/>
      <c r="JIY396" s="1"/>
      <c r="JIZ396" s="1"/>
      <c r="JJA396" s="1"/>
      <c r="JJB396" s="1"/>
      <c r="JJC396" s="1"/>
      <c r="JJD396" s="1"/>
      <c r="JJE396" s="1"/>
      <c r="JJF396" s="1"/>
      <c r="JJG396" s="1"/>
      <c r="JJH396" s="1"/>
      <c r="JJI396" s="1"/>
      <c r="JJJ396" s="1"/>
      <c r="JJK396" s="1"/>
      <c r="JJL396" s="1"/>
      <c r="JJM396" s="1"/>
      <c r="JJN396" s="1"/>
      <c r="JJO396" s="1"/>
      <c r="JJP396" s="1"/>
      <c r="JJQ396" s="1"/>
      <c r="JJR396" s="1"/>
      <c r="JJS396" s="1"/>
      <c r="JJT396" s="1"/>
      <c r="JJU396" s="1"/>
      <c r="JJV396" s="1"/>
      <c r="JJW396" s="1"/>
      <c r="JJX396" s="1"/>
      <c r="JJY396" s="1"/>
      <c r="JJZ396" s="1"/>
      <c r="JKA396" s="1"/>
      <c r="JKB396" s="1"/>
      <c r="JKC396" s="1"/>
      <c r="JKD396" s="1"/>
      <c r="JKE396" s="1"/>
      <c r="JKF396" s="1"/>
      <c r="JKG396" s="1"/>
      <c r="JKH396" s="1"/>
      <c r="JKI396" s="1"/>
      <c r="JKJ396" s="1"/>
      <c r="JKK396" s="1"/>
      <c r="JKL396" s="1"/>
      <c r="JKM396" s="1"/>
      <c r="JKN396" s="1"/>
      <c r="JKO396" s="1"/>
      <c r="JKP396" s="1"/>
      <c r="JKQ396" s="1"/>
      <c r="JKR396" s="1"/>
      <c r="JKS396" s="1"/>
      <c r="JKT396" s="1"/>
      <c r="JKU396" s="1"/>
      <c r="JKV396" s="1"/>
      <c r="JKW396" s="1"/>
      <c r="JKX396" s="1"/>
      <c r="JKY396" s="1"/>
      <c r="JKZ396" s="1"/>
      <c r="JLA396" s="1"/>
      <c r="JLB396" s="1"/>
      <c r="JLC396" s="1"/>
      <c r="JLD396" s="1"/>
      <c r="JLE396" s="1"/>
      <c r="JLF396" s="1"/>
      <c r="JLG396" s="1"/>
      <c r="JLH396" s="1"/>
      <c r="JLI396" s="1"/>
      <c r="JLJ396" s="1"/>
      <c r="JLK396" s="1"/>
      <c r="JLL396" s="1"/>
      <c r="JLM396" s="1"/>
      <c r="JLN396" s="1"/>
      <c r="JLO396" s="1"/>
      <c r="JLP396" s="1"/>
      <c r="JLQ396" s="1"/>
      <c r="JLR396" s="1"/>
      <c r="JLS396" s="1"/>
      <c r="JLT396" s="1"/>
      <c r="JLU396" s="1"/>
      <c r="JLV396" s="1"/>
      <c r="JLW396" s="1"/>
      <c r="JLX396" s="1"/>
      <c r="JLY396" s="1"/>
      <c r="JLZ396" s="1"/>
      <c r="JMA396" s="1"/>
      <c r="JMB396" s="1"/>
      <c r="JMC396" s="1"/>
      <c r="JMD396" s="1"/>
      <c r="JME396" s="1"/>
      <c r="JMF396" s="1"/>
      <c r="JMG396" s="1"/>
      <c r="JMH396" s="1"/>
      <c r="JMI396" s="1"/>
      <c r="JMJ396" s="1"/>
      <c r="JMK396" s="1"/>
      <c r="JML396" s="1"/>
      <c r="JMM396" s="1"/>
      <c r="JMN396" s="1"/>
      <c r="JMO396" s="1"/>
      <c r="JMP396" s="1"/>
      <c r="JMQ396" s="1"/>
      <c r="JMR396" s="1"/>
      <c r="JMS396" s="1"/>
      <c r="JMT396" s="1"/>
      <c r="JMU396" s="1"/>
      <c r="JMV396" s="1"/>
      <c r="JMW396" s="1"/>
      <c r="JMX396" s="1"/>
      <c r="JMY396" s="1"/>
      <c r="JMZ396" s="1"/>
      <c r="JNA396" s="1"/>
      <c r="JNB396" s="1"/>
      <c r="JNC396" s="1"/>
      <c r="JND396" s="1"/>
      <c r="JNE396" s="1"/>
      <c r="JNF396" s="1"/>
      <c r="JNG396" s="1"/>
      <c r="JNH396" s="1"/>
      <c r="JNI396" s="1"/>
      <c r="JNJ396" s="1"/>
      <c r="JNK396" s="1"/>
      <c r="JNL396" s="1"/>
      <c r="JNM396" s="1"/>
      <c r="JNN396" s="1"/>
      <c r="JNO396" s="1"/>
      <c r="JNP396" s="1"/>
      <c r="JNQ396" s="1"/>
      <c r="JNR396" s="1"/>
      <c r="JNS396" s="1"/>
      <c r="JNT396" s="1"/>
      <c r="JNU396" s="1"/>
      <c r="JNV396" s="1"/>
      <c r="JNW396" s="1"/>
      <c r="JNX396" s="1"/>
      <c r="JNY396" s="1"/>
      <c r="JNZ396" s="1"/>
      <c r="JOA396" s="1"/>
      <c r="JOB396" s="1"/>
      <c r="JOC396" s="1"/>
      <c r="JOD396" s="1"/>
      <c r="JOE396" s="1"/>
      <c r="JOF396" s="1"/>
      <c r="JOG396" s="1"/>
      <c r="JOH396" s="1"/>
      <c r="JOI396" s="1"/>
      <c r="JOJ396" s="1"/>
      <c r="JOK396" s="1"/>
      <c r="JOL396" s="1"/>
      <c r="JOM396" s="1"/>
      <c r="JON396" s="1"/>
      <c r="JOO396" s="1"/>
      <c r="JOP396" s="1"/>
      <c r="JOQ396" s="1"/>
      <c r="JOR396" s="1"/>
      <c r="JOS396" s="1"/>
      <c r="JOT396" s="1"/>
      <c r="JOU396" s="1"/>
      <c r="JOV396" s="1"/>
      <c r="JOW396" s="1"/>
      <c r="JOX396" s="1"/>
      <c r="JOY396" s="1"/>
      <c r="JOZ396" s="1"/>
      <c r="JPA396" s="1"/>
      <c r="JPB396" s="1"/>
      <c r="JPC396" s="1"/>
      <c r="JPD396" s="1"/>
      <c r="JPE396" s="1"/>
      <c r="JPF396" s="1"/>
      <c r="JPG396" s="1"/>
      <c r="JPH396" s="1"/>
      <c r="JPI396" s="1"/>
      <c r="JPJ396" s="1"/>
      <c r="JPK396" s="1"/>
      <c r="JPL396" s="1"/>
      <c r="JPM396" s="1"/>
      <c r="JPN396" s="1"/>
      <c r="JPO396" s="1"/>
      <c r="JPP396" s="1"/>
      <c r="JPQ396" s="1"/>
      <c r="JPR396" s="1"/>
      <c r="JPS396" s="1"/>
      <c r="JPT396" s="1"/>
      <c r="JPU396" s="1"/>
      <c r="JPV396" s="1"/>
      <c r="JPW396" s="1"/>
      <c r="JPX396" s="1"/>
      <c r="JPY396" s="1"/>
      <c r="JPZ396" s="1"/>
      <c r="JQA396" s="1"/>
      <c r="JQB396" s="1"/>
      <c r="JQC396" s="1"/>
      <c r="JQD396" s="1"/>
      <c r="JQE396" s="1"/>
      <c r="JQF396" s="1"/>
      <c r="JQG396" s="1"/>
      <c r="JQH396" s="1"/>
      <c r="JQI396" s="1"/>
      <c r="JQJ396" s="1"/>
      <c r="JQK396" s="1"/>
      <c r="JQL396" s="1"/>
      <c r="JQM396" s="1"/>
      <c r="JQN396" s="1"/>
      <c r="JQO396" s="1"/>
      <c r="JQP396" s="1"/>
      <c r="JQQ396" s="1"/>
      <c r="JQR396" s="1"/>
      <c r="JQS396" s="1"/>
      <c r="JQT396" s="1"/>
      <c r="JQU396" s="1"/>
      <c r="JQV396" s="1"/>
      <c r="JQW396" s="1"/>
      <c r="JQX396" s="1"/>
      <c r="JQY396" s="1"/>
      <c r="JQZ396" s="1"/>
      <c r="JRA396" s="1"/>
      <c r="JRB396" s="1"/>
      <c r="JRC396" s="1"/>
      <c r="JRD396" s="1"/>
      <c r="JRE396" s="1"/>
      <c r="JRF396" s="1"/>
      <c r="JRG396" s="1"/>
      <c r="JRH396" s="1"/>
      <c r="JRI396" s="1"/>
      <c r="JRJ396" s="1"/>
      <c r="JRK396" s="1"/>
      <c r="JRL396" s="1"/>
      <c r="JRM396" s="1"/>
      <c r="JRN396" s="1"/>
      <c r="JRO396" s="1"/>
      <c r="JRP396" s="1"/>
      <c r="JRQ396" s="1"/>
      <c r="JRR396" s="1"/>
      <c r="JRS396" s="1"/>
      <c r="JRT396" s="1"/>
      <c r="JRU396" s="1"/>
      <c r="JRV396" s="1"/>
      <c r="JRW396" s="1"/>
      <c r="JRX396" s="1"/>
      <c r="JRY396" s="1"/>
      <c r="JRZ396" s="1"/>
      <c r="JSA396" s="1"/>
      <c r="JSB396" s="1"/>
      <c r="JSC396" s="1"/>
      <c r="JSD396" s="1"/>
      <c r="JSE396" s="1"/>
      <c r="JSF396" s="1"/>
      <c r="JSG396" s="1"/>
      <c r="JSH396" s="1"/>
      <c r="JSI396" s="1"/>
      <c r="JSJ396" s="1"/>
      <c r="JSK396" s="1"/>
      <c r="JSL396" s="1"/>
      <c r="JSM396" s="1"/>
      <c r="JSN396" s="1"/>
      <c r="JSO396" s="1"/>
      <c r="JSP396" s="1"/>
      <c r="JSQ396" s="1"/>
      <c r="JSR396" s="1"/>
      <c r="JSS396" s="1"/>
      <c r="JST396" s="1"/>
      <c r="JSU396" s="1"/>
      <c r="JSV396" s="1"/>
      <c r="JSW396" s="1"/>
      <c r="JSX396" s="1"/>
      <c r="JSY396" s="1"/>
      <c r="JSZ396" s="1"/>
      <c r="JTA396" s="1"/>
      <c r="JTB396" s="1"/>
      <c r="JTC396" s="1"/>
      <c r="JTD396" s="1"/>
      <c r="JTE396" s="1"/>
      <c r="JTF396" s="1"/>
      <c r="JTG396" s="1"/>
      <c r="JTH396" s="1"/>
      <c r="JTI396" s="1"/>
      <c r="JTJ396" s="1"/>
      <c r="JTK396" s="1"/>
      <c r="JTL396" s="1"/>
      <c r="JTM396" s="1"/>
      <c r="JTN396" s="1"/>
      <c r="JTO396" s="1"/>
      <c r="JTP396" s="1"/>
      <c r="JTQ396" s="1"/>
      <c r="JTR396" s="1"/>
      <c r="JTS396" s="1"/>
      <c r="JTT396" s="1"/>
      <c r="JTU396" s="1"/>
      <c r="JTV396" s="1"/>
      <c r="JTW396" s="1"/>
      <c r="JTX396" s="1"/>
      <c r="JTY396" s="1"/>
      <c r="JTZ396" s="1"/>
      <c r="JUA396" s="1"/>
      <c r="JUB396" s="1"/>
      <c r="JUC396" s="1"/>
      <c r="JUD396" s="1"/>
      <c r="JUE396" s="1"/>
      <c r="JUF396" s="1"/>
      <c r="JUG396" s="1"/>
      <c r="JUH396" s="1"/>
      <c r="JUI396" s="1"/>
      <c r="JUJ396" s="1"/>
      <c r="JUK396" s="1"/>
      <c r="JUL396" s="1"/>
      <c r="JUM396" s="1"/>
      <c r="JUN396" s="1"/>
      <c r="JUO396" s="1"/>
      <c r="JUP396" s="1"/>
      <c r="JUQ396" s="1"/>
      <c r="JUR396" s="1"/>
      <c r="JUS396" s="1"/>
      <c r="JUT396" s="1"/>
      <c r="JUU396" s="1"/>
      <c r="JUV396" s="1"/>
      <c r="JUW396" s="1"/>
      <c r="JUX396" s="1"/>
      <c r="JUY396" s="1"/>
      <c r="JUZ396" s="1"/>
      <c r="JVA396" s="1"/>
      <c r="JVB396" s="1"/>
      <c r="JVC396" s="1"/>
      <c r="JVD396" s="1"/>
      <c r="JVE396" s="1"/>
      <c r="JVF396" s="1"/>
      <c r="JVG396" s="1"/>
      <c r="JVH396" s="1"/>
      <c r="JVI396" s="1"/>
      <c r="JVJ396" s="1"/>
      <c r="JVK396" s="1"/>
      <c r="JVL396" s="1"/>
      <c r="JVM396" s="1"/>
      <c r="JVN396" s="1"/>
      <c r="JVO396" s="1"/>
      <c r="JVP396" s="1"/>
      <c r="JVQ396" s="1"/>
      <c r="JVR396" s="1"/>
      <c r="JVS396" s="1"/>
      <c r="JVT396" s="1"/>
      <c r="JVU396" s="1"/>
      <c r="JVV396" s="1"/>
      <c r="JVW396" s="1"/>
      <c r="JVX396" s="1"/>
      <c r="JVY396" s="1"/>
      <c r="JVZ396" s="1"/>
      <c r="JWA396" s="1"/>
      <c r="JWB396" s="1"/>
      <c r="JWC396" s="1"/>
      <c r="JWD396" s="1"/>
      <c r="JWE396" s="1"/>
      <c r="JWF396" s="1"/>
      <c r="JWG396" s="1"/>
      <c r="JWH396" s="1"/>
      <c r="JWI396" s="1"/>
      <c r="JWJ396" s="1"/>
      <c r="JWK396" s="1"/>
      <c r="JWL396" s="1"/>
      <c r="JWM396" s="1"/>
      <c r="JWN396" s="1"/>
      <c r="JWO396" s="1"/>
      <c r="JWP396" s="1"/>
      <c r="JWQ396" s="1"/>
      <c r="JWR396" s="1"/>
      <c r="JWS396" s="1"/>
      <c r="JWT396" s="1"/>
      <c r="JWU396" s="1"/>
      <c r="JWV396" s="1"/>
      <c r="JWW396" s="1"/>
      <c r="JWX396" s="1"/>
      <c r="JWY396" s="1"/>
      <c r="JWZ396" s="1"/>
      <c r="JXA396" s="1"/>
      <c r="JXB396" s="1"/>
      <c r="JXC396" s="1"/>
      <c r="JXD396" s="1"/>
      <c r="JXE396" s="1"/>
      <c r="JXF396" s="1"/>
      <c r="JXG396" s="1"/>
      <c r="JXH396" s="1"/>
      <c r="JXI396" s="1"/>
      <c r="JXJ396" s="1"/>
      <c r="JXK396" s="1"/>
      <c r="JXL396" s="1"/>
      <c r="JXM396" s="1"/>
      <c r="JXN396" s="1"/>
      <c r="JXO396" s="1"/>
      <c r="JXP396" s="1"/>
      <c r="JXQ396" s="1"/>
      <c r="JXR396" s="1"/>
      <c r="JXS396" s="1"/>
      <c r="JXT396" s="1"/>
      <c r="JXU396" s="1"/>
      <c r="JXV396" s="1"/>
      <c r="JXW396" s="1"/>
      <c r="JXX396" s="1"/>
      <c r="JXY396" s="1"/>
      <c r="JXZ396" s="1"/>
      <c r="JYA396" s="1"/>
      <c r="JYB396" s="1"/>
      <c r="JYC396" s="1"/>
      <c r="JYD396" s="1"/>
      <c r="JYE396" s="1"/>
      <c r="JYF396" s="1"/>
      <c r="JYG396" s="1"/>
      <c r="JYH396" s="1"/>
      <c r="JYI396" s="1"/>
      <c r="JYJ396" s="1"/>
      <c r="JYK396" s="1"/>
      <c r="JYL396" s="1"/>
      <c r="JYM396" s="1"/>
      <c r="JYN396" s="1"/>
      <c r="JYO396" s="1"/>
      <c r="JYP396" s="1"/>
      <c r="JYQ396" s="1"/>
      <c r="JYR396" s="1"/>
      <c r="JYS396" s="1"/>
      <c r="JYT396" s="1"/>
      <c r="JYU396" s="1"/>
      <c r="JYV396" s="1"/>
      <c r="JYW396" s="1"/>
      <c r="JYX396" s="1"/>
      <c r="JYY396" s="1"/>
      <c r="JYZ396" s="1"/>
      <c r="JZA396" s="1"/>
      <c r="JZB396" s="1"/>
      <c r="JZC396" s="1"/>
      <c r="JZD396" s="1"/>
      <c r="JZE396" s="1"/>
      <c r="JZF396" s="1"/>
      <c r="JZG396" s="1"/>
      <c r="JZH396" s="1"/>
      <c r="JZI396" s="1"/>
      <c r="JZJ396" s="1"/>
      <c r="JZK396" s="1"/>
      <c r="JZL396" s="1"/>
      <c r="JZM396" s="1"/>
      <c r="JZN396" s="1"/>
      <c r="JZO396" s="1"/>
      <c r="JZP396" s="1"/>
      <c r="JZQ396" s="1"/>
      <c r="JZR396" s="1"/>
      <c r="JZS396" s="1"/>
      <c r="JZT396" s="1"/>
      <c r="JZU396" s="1"/>
      <c r="JZV396" s="1"/>
      <c r="JZW396" s="1"/>
      <c r="JZX396" s="1"/>
      <c r="JZY396" s="1"/>
      <c r="JZZ396" s="1"/>
      <c r="KAA396" s="1"/>
      <c r="KAB396" s="1"/>
      <c r="KAC396" s="1"/>
      <c r="KAD396" s="1"/>
      <c r="KAE396" s="1"/>
      <c r="KAF396" s="1"/>
      <c r="KAG396" s="1"/>
      <c r="KAH396" s="1"/>
      <c r="KAI396" s="1"/>
      <c r="KAJ396" s="1"/>
      <c r="KAK396" s="1"/>
      <c r="KAL396" s="1"/>
      <c r="KAM396" s="1"/>
      <c r="KAN396" s="1"/>
      <c r="KAO396" s="1"/>
      <c r="KAP396" s="1"/>
      <c r="KAQ396" s="1"/>
      <c r="KAR396" s="1"/>
      <c r="KAS396" s="1"/>
      <c r="KAT396" s="1"/>
      <c r="KAU396" s="1"/>
      <c r="KAV396" s="1"/>
      <c r="KAW396" s="1"/>
      <c r="KAX396" s="1"/>
      <c r="KAY396" s="1"/>
      <c r="KAZ396" s="1"/>
      <c r="KBA396" s="1"/>
      <c r="KBB396" s="1"/>
      <c r="KBC396" s="1"/>
      <c r="KBD396" s="1"/>
      <c r="KBE396" s="1"/>
      <c r="KBF396" s="1"/>
      <c r="KBG396" s="1"/>
      <c r="KBH396" s="1"/>
      <c r="KBI396" s="1"/>
      <c r="KBJ396" s="1"/>
      <c r="KBK396" s="1"/>
      <c r="KBL396" s="1"/>
      <c r="KBM396" s="1"/>
      <c r="KBN396" s="1"/>
      <c r="KBO396" s="1"/>
      <c r="KBP396" s="1"/>
      <c r="KBQ396" s="1"/>
      <c r="KBR396" s="1"/>
      <c r="KBS396" s="1"/>
      <c r="KBT396" s="1"/>
      <c r="KBU396" s="1"/>
      <c r="KBV396" s="1"/>
      <c r="KBW396" s="1"/>
      <c r="KBX396" s="1"/>
      <c r="KBY396" s="1"/>
      <c r="KBZ396" s="1"/>
      <c r="KCA396" s="1"/>
      <c r="KCB396" s="1"/>
      <c r="KCC396" s="1"/>
      <c r="KCD396" s="1"/>
      <c r="KCE396" s="1"/>
      <c r="KCF396" s="1"/>
      <c r="KCG396" s="1"/>
      <c r="KCH396" s="1"/>
      <c r="KCI396" s="1"/>
      <c r="KCJ396" s="1"/>
      <c r="KCK396" s="1"/>
      <c r="KCL396" s="1"/>
      <c r="KCM396" s="1"/>
      <c r="KCN396" s="1"/>
      <c r="KCO396" s="1"/>
      <c r="KCP396" s="1"/>
      <c r="KCQ396" s="1"/>
      <c r="KCR396" s="1"/>
      <c r="KCS396" s="1"/>
      <c r="KCT396" s="1"/>
      <c r="KCU396" s="1"/>
      <c r="KCV396" s="1"/>
      <c r="KCW396" s="1"/>
      <c r="KCX396" s="1"/>
      <c r="KCY396" s="1"/>
      <c r="KCZ396" s="1"/>
      <c r="KDA396" s="1"/>
      <c r="KDB396" s="1"/>
      <c r="KDC396" s="1"/>
      <c r="KDD396" s="1"/>
      <c r="KDE396" s="1"/>
      <c r="KDF396" s="1"/>
      <c r="KDG396" s="1"/>
      <c r="KDH396" s="1"/>
      <c r="KDI396" s="1"/>
      <c r="KDJ396" s="1"/>
      <c r="KDK396" s="1"/>
      <c r="KDL396" s="1"/>
      <c r="KDM396" s="1"/>
      <c r="KDN396" s="1"/>
      <c r="KDO396" s="1"/>
      <c r="KDP396" s="1"/>
      <c r="KDQ396" s="1"/>
      <c r="KDR396" s="1"/>
      <c r="KDS396" s="1"/>
      <c r="KDT396" s="1"/>
      <c r="KDU396" s="1"/>
      <c r="KDV396" s="1"/>
      <c r="KDW396" s="1"/>
      <c r="KDX396" s="1"/>
      <c r="KDY396" s="1"/>
      <c r="KDZ396" s="1"/>
      <c r="KEA396" s="1"/>
      <c r="KEB396" s="1"/>
      <c r="KEC396" s="1"/>
      <c r="KED396" s="1"/>
      <c r="KEE396" s="1"/>
      <c r="KEF396" s="1"/>
      <c r="KEG396" s="1"/>
      <c r="KEH396" s="1"/>
      <c r="KEI396" s="1"/>
      <c r="KEJ396" s="1"/>
      <c r="KEK396" s="1"/>
      <c r="KEL396" s="1"/>
      <c r="KEM396" s="1"/>
      <c r="KEN396" s="1"/>
      <c r="KEO396" s="1"/>
      <c r="KEP396" s="1"/>
      <c r="KEQ396" s="1"/>
      <c r="KER396" s="1"/>
      <c r="KES396" s="1"/>
      <c r="KET396" s="1"/>
      <c r="KEU396" s="1"/>
      <c r="KEV396" s="1"/>
      <c r="KEW396" s="1"/>
      <c r="KEX396" s="1"/>
      <c r="KEY396" s="1"/>
      <c r="KEZ396" s="1"/>
      <c r="KFA396" s="1"/>
      <c r="KFB396" s="1"/>
      <c r="KFC396" s="1"/>
      <c r="KFD396" s="1"/>
      <c r="KFE396" s="1"/>
      <c r="KFF396" s="1"/>
      <c r="KFG396" s="1"/>
      <c r="KFH396" s="1"/>
      <c r="KFI396" s="1"/>
      <c r="KFJ396" s="1"/>
      <c r="KFK396" s="1"/>
      <c r="KFL396" s="1"/>
      <c r="KFM396" s="1"/>
      <c r="KFN396" s="1"/>
      <c r="KFO396" s="1"/>
      <c r="KFP396" s="1"/>
      <c r="KFQ396" s="1"/>
      <c r="KFR396" s="1"/>
      <c r="KFS396" s="1"/>
      <c r="KFT396" s="1"/>
      <c r="KFU396" s="1"/>
      <c r="KFV396" s="1"/>
      <c r="KFW396" s="1"/>
      <c r="KFX396" s="1"/>
      <c r="KFY396" s="1"/>
      <c r="KFZ396" s="1"/>
      <c r="KGA396" s="1"/>
      <c r="KGB396" s="1"/>
      <c r="KGC396" s="1"/>
      <c r="KGD396" s="1"/>
      <c r="KGE396" s="1"/>
      <c r="KGF396" s="1"/>
      <c r="KGG396" s="1"/>
      <c r="KGH396" s="1"/>
      <c r="KGI396" s="1"/>
      <c r="KGJ396" s="1"/>
      <c r="KGK396" s="1"/>
      <c r="KGL396" s="1"/>
      <c r="KGM396" s="1"/>
      <c r="KGN396" s="1"/>
      <c r="KGO396" s="1"/>
      <c r="KGP396" s="1"/>
      <c r="KGQ396" s="1"/>
      <c r="KGR396" s="1"/>
      <c r="KGS396" s="1"/>
      <c r="KGT396" s="1"/>
      <c r="KGU396" s="1"/>
      <c r="KGV396" s="1"/>
      <c r="KGW396" s="1"/>
      <c r="KGX396" s="1"/>
      <c r="KGY396" s="1"/>
      <c r="KGZ396" s="1"/>
      <c r="KHA396" s="1"/>
      <c r="KHB396" s="1"/>
      <c r="KHC396" s="1"/>
      <c r="KHD396" s="1"/>
      <c r="KHE396" s="1"/>
      <c r="KHF396" s="1"/>
      <c r="KHG396" s="1"/>
      <c r="KHH396" s="1"/>
      <c r="KHI396" s="1"/>
      <c r="KHJ396" s="1"/>
      <c r="KHK396" s="1"/>
      <c r="KHL396" s="1"/>
      <c r="KHM396" s="1"/>
      <c r="KHN396" s="1"/>
      <c r="KHO396" s="1"/>
      <c r="KHP396" s="1"/>
      <c r="KHQ396" s="1"/>
      <c r="KHR396" s="1"/>
      <c r="KHS396" s="1"/>
      <c r="KHT396" s="1"/>
      <c r="KHU396" s="1"/>
      <c r="KHV396" s="1"/>
      <c r="KHW396" s="1"/>
      <c r="KHX396" s="1"/>
      <c r="KHY396" s="1"/>
      <c r="KHZ396" s="1"/>
      <c r="KIA396" s="1"/>
      <c r="KIB396" s="1"/>
      <c r="KIC396" s="1"/>
      <c r="KID396" s="1"/>
      <c r="KIE396" s="1"/>
      <c r="KIF396" s="1"/>
      <c r="KIG396" s="1"/>
      <c r="KIH396" s="1"/>
      <c r="KII396" s="1"/>
      <c r="KIJ396" s="1"/>
      <c r="KIK396" s="1"/>
      <c r="KIL396" s="1"/>
      <c r="KIM396" s="1"/>
      <c r="KIN396" s="1"/>
      <c r="KIO396" s="1"/>
      <c r="KIP396" s="1"/>
      <c r="KIQ396" s="1"/>
      <c r="KIR396" s="1"/>
      <c r="KIS396" s="1"/>
      <c r="KIT396" s="1"/>
      <c r="KIU396" s="1"/>
      <c r="KIV396" s="1"/>
      <c r="KIW396" s="1"/>
      <c r="KIX396" s="1"/>
      <c r="KIY396" s="1"/>
      <c r="KIZ396" s="1"/>
      <c r="KJA396" s="1"/>
      <c r="KJB396" s="1"/>
      <c r="KJC396" s="1"/>
      <c r="KJD396" s="1"/>
      <c r="KJE396" s="1"/>
      <c r="KJF396" s="1"/>
      <c r="KJG396" s="1"/>
      <c r="KJH396" s="1"/>
      <c r="KJI396" s="1"/>
      <c r="KJJ396" s="1"/>
      <c r="KJK396" s="1"/>
      <c r="KJL396" s="1"/>
      <c r="KJM396" s="1"/>
      <c r="KJN396" s="1"/>
      <c r="KJO396" s="1"/>
      <c r="KJP396" s="1"/>
      <c r="KJQ396" s="1"/>
      <c r="KJR396" s="1"/>
      <c r="KJS396" s="1"/>
      <c r="KJT396" s="1"/>
      <c r="KJU396" s="1"/>
      <c r="KJV396" s="1"/>
      <c r="KJW396" s="1"/>
      <c r="KJX396" s="1"/>
      <c r="KJY396" s="1"/>
      <c r="KJZ396" s="1"/>
      <c r="KKA396" s="1"/>
      <c r="KKB396" s="1"/>
      <c r="KKC396" s="1"/>
      <c r="KKD396" s="1"/>
      <c r="KKE396" s="1"/>
      <c r="KKF396" s="1"/>
      <c r="KKG396" s="1"/>
      <c r="KKH396" s="1"/>
      <c r="KKI396" s="1"/>
      <c r="KKJ396" s="1"/>
      <c r="KKK396" s="1"/>
      <c r="KKL396" s="1"/>
      <c r="KKM396" s="1"/>
      <c r="KKN396" s="1"/>
      <c r="KKO396" s="1"/>
      <c r="KKP396" s="1"/>
      <c r="KKQ396" s="1"/>
      <c r="KKR396" s="1"/>
      <c r="KKS396" s="1"/>
      <c r="KKT396" s="1"/>
      <c r="KKU396" s="1"/>
      <c r="KKV396" s="1"/>
      <c r="KKW396" s="1"/>
      <c r="KKX396" s="1"/>
      <c r="KKY396" s="1"/>
      <c r="KKZ396" s="1"/>
      <c r="KLA396" s="1"/>
      <c r="KLB396" s="1"/>
      <c r="KLC396" s="1"/>
      <c r="KLD396" s="1"/>
      <c r="KLE396" s="1"/>
      <c r="KLF396" s="1"/>
      <c r="KLG396" s="1"/>
      <c r="KLH396" s="1"/>
      <c r="KLI396" s="1"/>
      <c r="KLJ396" s="1"/>
      <c r="KLK396" s="1"/>
      <c r="KLL396" s="1"/>
      <c r="KLM396" s="1"/>
      <c r="KLN396" s="1"/>
      <c r="KLO396" s="1"/>
      <c r="KLP396" s="1"/>
      <c r="KLQ396" s="1"/>
      <c r="KLR396" s="1"/>
      <c r="KLS396" s="1"/>
      <c r="KLT396" s="1"/>
      <c r="KLU396" s="1"/>
      <c r="KLV396" s="1"/>
      <c r="KLW396" s="1"/>
      <c r="KLX396" s="1"/>
      <c r="KLY396" s="1"/>
      <c r="KLZ396" s="1"/>
      <c r="KMA396" s="1"/>
      <c r="KMB396" s="1"/>
      <c r="KMC396" s="1"/>
      <c r="KMD396" s="1"/>
      <c r="KME396" s="1"/>
      <c r="KMF396" s="1"/>
      <c r="KMG396" s="1"/>
      <c r="KMH396" s="1"/>
      <c r="KMI396" s="1"/>
      <c r="KMJ396" s="1"/>
      <c r="KMK396" s="1"/>
      <c r="KML396" s="1"/>
      <c r="KMM396" s="1"/>
      <c r="KMN396" s="1"/>
      <c r="KMO396" s="1"/>
      <c r="KMP396" s="1"/>
      <c r="KMQ396" s="1"/>
      <c r="KMR396" s="1"/>
      <c r="KMS396" s="1"/>
      <c r="KMT396" s="1"/>
      <c r="KMU396" s="1"/>
      <c r="KMV396" s="1"/>
      <c r="KMW396" s="1"/>
      <c r="KMX396" s="1"/>
      <c r="KMY396" s="1"/>
      <c r="KMZ396" s="1"/>
      <c r="KNA396" s="1"/>
      <c r="KNB396" s="1"/>
      <c r="KNC396" s="1"/>
      <c r="KND396" s="1"/>
      <c r="KNE396" s="1"/>
      <c r="KNF396" s="1"/>
      <c r="KNG396" s="1"/>
      <c r="KNH396" s="1"/>
      <c r="KNI396" s="1"/>
      <c r="KNJ396" s="1"/>
      <c r="KNK396" s="1"/>
      <c r="KNL396" s="1"/>
      <c r="KNM396" s="1"/>
      <c r="KNN396" s="1"/>
      <c r="KNO396" s="1"/>
      <c r="KNP396" s="1"/>
      <c r="KNQ396" s="1"/>
      <c r="KNR396" s="1"/>
      <c r="KNS396" s="1"/>
      <c r="KNT396" s="1"/>
      <c r="KNU396" s="1"/>
      <c r="KNV396" s="1"/>
      <c r="KNW396" s="1"/>
      <c r="KNX396" s="1"/>
      <c r="KNY396" s="1"/>
      <c r="KNZ396" s="1"/>
      <c r="KOA396" s="1"/>
      <c r="KOB396" s="1"/>
      <c r="KOC396" s="1"/>
      <c r="KOD396" s="1"/>
      <c r="KOE396" s="1"/>
      <c r="KOF396" s="1"/>
      <c r="KOG396" s="1"/>
      <c r="KOH396" s="1"/>
      <c r="KOI396" s="1"/>
      <c r="KOJ396" s="1"/>
      <c r="KOK396" s="1"/>
      <c r="KOL396" s="1"/>
      <c r="KOM396" s="1"/>
      <c r="KON396" s="1"/>
      <c r="KOO396" s="1"/>
      <c r="KOP396" s="1"/>
      <c r="KOQ396" s="1"/>
      <c r="KOR396" s="1"/>
      <c r="KOS396" s="1"/>
      <c r="KOT396" s="1"/>
      <c r="KOU396" s="1"/>
      <c r="KOV396" s="1"/>
      <c r="KOW396" s="1"/>
      <c r="KOX396" s="1"/>
      <c r="KOY396" s="1"/>
      <c r="KOZ396" s="1"/>
      <c r="KPA396" s="1"/>
      <c r="KPB396" s="1"/>
      <c r="KPC396" s="1"/>
      <c r="KPD396" s="1"/>
      <c r="KPE396" s="1"/>
      <c r="KPF396" s="1"/>
      <c r="KPG396" s="1"/>
      <c r="KPH396" s="1"/>
      <c r="KPI396" s="1"/>
      <c r="KPJ396" s="1"/>
      <c r="KPK396" s="1"/>
      <c r="KPL396" s="1"/>
      <c r="KPM396" s="1"/>
      <c r="KPN396" s="1"/>
      <c r="KPO396" s="1"/>
      <c r="KPP396" s="1"/>
      <c r="KPQ396" s="1"/>
      <c r="KPR396" s="1"/>
      <c r="KPS396" s="1"/>
      <c r="KPT396" s="1"/>
      <c r="KPU396" s="1"/>
      <c r="KPV396" s="1"/>
      <c r="KPW396" s="1"/>
      <c r="KPX396" s="1"/>
      <c r="KPY396" s="1"/>
      <c r="KPZ396" s="1"/>
      <c r="KQA396" s="1"/>
      <c r="KQB396" s="1"/>
      <c r="KQC396" s="1"/>
      <c r="KQD396" s="1"/>
      <c r="KQE396" s="1"/>
      <c r="KQF396" s="1"/>
      <c r="KQG396" s="1"/>
      <c r="KQH396" s="1"/>
      <c r="KQI396" s="1"/>
      <c r="KQJ396" s="1"/>
      <c r="KQK396" s="1"/>
      <c r="KQL396" s="1"/>
      <c r="KQM396" s="1"/>
      <c r="KQN396" s="1"/>
      <c r="KQO396" s="1"/>
      <c r="KQP396" s="1"/>
      <c r="KQQ396" s="1"/>
      <c r="KQR396" s="1"/>
      <c r="KQS396" s="1"/>
      <c r="KQT396" s="1"/>
      <c r="KQU396" s="1"/>
      <c r="KQV396" s="1"/>
      <c r="KQW396" s="1"/>
      <c r="KQX396" s="1"/>
      <c r="KQY396" s="1"/>
      <c r="KQZ396" s="1"/>
      <c r="KRA396" s="1"/>
      <c r="KRB396" s="1"/>
      <c r="KRC396" s="1"/>
      <c r="KRD396" s="1"/>
      <c r="KRE396" s="1"/>
      <c r="KRF396" s="1"/>
      <c r="KRG396" s="1"/>
      <c r="KRH396" s="1"/>
      <c r="KRI396" s="1"/>
      <c r="KRJ396" s="1"/>
      <c r="KRK396" s="1"/>
      <c r="KRL396" s="1"/>
      <c r="KRM396" s="1"/>
      <c r="KRN396" s="1"/>
      <c r="KRO396" s="1"/>
      <c r="KRP396" s="1"/>
      <c r="KRQ396" s="1"/>
      <c r="KRR396" s="1"/>
      <c r="KRS396" s="1"/>
      <c r="KRT396" s="1"/>
      <c r="KRU396" s="1"/>
      <c r="KRV396" s="1"/>
      <c r="KRW396" s="1"/>
      <c r="KRX396" s="1"/>
      <c r="KRY396" s="1"/>
      <c r="KRZ396" s="1"/>
      <c r="KSA396" s="1"/>
      <c r="KSB396" s="1"/>
      <c r="KSC396" s="1"/>
      <c r="KSD396" s="1"/>
      <c r="KSE396" s="1"/>
      <c r="KSF396" s="1"/>
      <c r="KSG396" s="1"/>
      <c r="KSH396" s="1"/>
      <c r="KSI396" s="1"/>
      <c r="KSJ396" s="1"/>
      <c r="KSK396" s="1"/>
      <c r="KSL396" s="1"/>
      <c r="KSM396" s="1"/>
      <c r="KSN396" s="1"/>
      <c r="KSO396" s="1"/>
      <c r="KSP396" s="1"/>
      <c r="KSQ396" s="1"/>
      <c r="KSR396" s="1"/>
      <c r="KSS396" s="1"/>
      <c r="KST396" s="1"/>
      <c r="KSU396" s="1"/>
      <c r="KSV396" s="1"/>
      <c r="KSW396" s="1"/>
      <c r="KSX396" s="1"/>
      <c r="KSY396" s="1"/>
      <c r="KSZ396" s="1"/>
      <c r="KTA396" s="1"/>
      <c r="KTB396" s="1"/>
      <c r="KTC396" s="1"/>
      <c r="KTD396" s="1"/>
      <c r="KTE396" s="1"/>
      <c r="KTF396" s="1"/>
      <c r="KTG396" s="1"/>
      <c r="KTH396" s="1"/>
      <c r="KTI396" s="1"/>
      <c r="KTJ396" s="1"/>
      <c r="KTK396" s="1"/>
      <c r="KTL396" s="1"/>
      <c r="KTM396" s="1"/>
      <c r="KTN396" s="1"/>
      <c r="KTO396" s="1"/>
      <c r="KTP396" s="1"/>
      <c r="KTQ396" s="1"/>
      <c r="KTR396" s="1"/>
      <c r="KTS396" s="1"/>
      <c r="KTT396" s="1"/>
      <c r="KTU396" s="1"/>
      <c r="KTV396" s="1"/>
      <c r="KTW396" s="1"/>
      <c r="KTX396" s="1"/>
      <c r="KTY396" s="1"/>
      <c r="KTZ396" s="1"/>
      <c r="KUA396" s="1"/>
      <c r="KUB396" s="1"/>
      <c r="KUC396" s="1"/>
      <c r="KUD396" s="1"/>
      <c r="KUE396" s="1"/>
      <c r="KUF396" s="1"/>
      <c r="KUG396" s="1"/>
      <c r="KUH396" s="1"/>
      <c r="KUI396" s="1"/>
      <c r="KUJ396" s="1"/>
      <c r="KUK396" s="1"/>
      <c r="KUL396" s="1"/>
      <c r="KUM396" s="1"/>
      <c r="KUN396" s="1"/>
      <c r="KUO396" s="1"/>
      <c r="KUP396" s="1"/>
      <c r="KUQ396" s="1"/>
      <c r="KUR396" s="1"/>
      <c r="KUS396" s="1"/>
      <c r="KUT396" s="1"/>
      <c r="KUU396" s="1"/>
      <c r="KUV396" s="1"/>
      <c r="KUW396" s="1"/>
      <c r="KUX396" s="1"/>
      <c r="KUY396" s="1"/>
      <c r="KUZ396" s="1"/>
      <c r="KVA396" s="1"/>
      <c r="KVB396" s="1"/>
      <c r="KVC396" s="1"/>
      <c r="KVD396" s="1"/>
      <c r="KVE396" s="1"/>
      <c r="KVF396" s="1"/>
      <c r="KVG396" s="1"/>
      <c r="KVH396" s="1"/>
      <c r="KVI396" s="1"/>
      <c r="KVJ396" s="1"/>
      <c r="KVK396" s="1"/>
      <c r="KVL396" s="1"/>
      <c r="KVM396" s="1"/>
      <c r="KVN396" s="1"/>
      <c r="KVO396" s="1"/>
      <c r="KVP396" s="1"/>
      <c r="KVQ396" s="1"/>
      <c r="KVR396" s="1"/>
      <c r="KVS396" s="1"/>
      <c r="KVT396" s="1"/>
      <c r="KVU396" s="1"/>
      <c r="KVV396" s="1"/>
      <c r="KVW396" s="1"/>
      <c r="KVX396" s="1"/>
      <c r="KVY396" s="1"/>
      <c r="KVZ396" s="1"/>
      <c r="KWA396" s="1"/>
      <c r="KWB396" s="1"/>
      <c r="KWC396" s="1"/>
      <c r="KWD396" s="1"/>
      <c r="KWE396" s="1"/>
      <c r="KWF396" s="1"/>
      <c r="KWG396" s="1"/>
      <c r="KWH396" s="1"/>
      <c r="KWI396" s="1"/>
      <c r="KWJ396" s="1"/>
      <c r="KWK396" s="1"/>
      <c r="KWL396" s="1"/>
      <c r="KWM396" s="1"/>
      <c r="KWN396" s="1"/>
      <c r="KWO396" s="1"/>
      <c r="KWP396" s="1"/>
      <c r="KWQ396" s="1"/>
      <c r="KWR396" s="1"/>
      <c r="KWS396" s="1"/>
      <c r="KWT396" s="1"/>
      <c r="KWU396" s="1"/>
      <c r="KWV396" s="1"/>
      <c r="KWW396" s="1"/>
      <c r="KWX396" s="1"/>
      <c r="KWY396" s="1"/>
      <c r="KWZ396" s="1"/>
      <c r="KXA396" s="1"/>
      <c r="KXB396" s="1"/>
      <c r="KXC396" s="1"/>
      <c r="KXD396" s="1"/>
      <c r="KXE396" s="1"/>
      <c r="KXF396" s="1"/>
      <c r="KXG396" s="1"/>
      <c r="KXH396" s="1"/>
      <c r="KXI396" s="1"/>
      <c r="KXJ396" s="1"/>
      <c r="KXK396" s="1"/>
      <c r="KXL396" s="1"/>
      <c r="KXM396" s="1"/>
      <c r="KXN396" s="1"/>
      <c r="KXO396" s="1"/>
      <c r="KXP396" s="1"/>
      <c r="KXQ396" s="1"/>
      <c r="KXR396" s="1"/>
      <c r="KXS396" s="1"/>
      <c r="KXT396" s="1"/>
      <c r="KXU396" s="1"/>
      <c r="KXV396" s="1"/>
      <c r="KXW396" s="1"/>
      <c r="KXX396" s="1"/>
      <c r="KXY396" s="1"/>
      <c r="KXZ396" s="1"/>
      <c r="KYA396" s="1"/>
      <c r="KYB396" s="1"/>
      <c r="KYC396" s="1"/>
      <c r="KYD396" s="1"/>
      <c r="KYE396" s="1"/>
      <c r="KYF396" s="1"/>
      <c r="KYG396" s="1"/>
      <c r="KYH396" s="1"/>
      <c r="KYI396" s="1"/>
      <c r="KYJ396" s="1"/>
      <c r="KYK396" s="1"/>
      <c r="KYL396" s="1"/>
      <c r="KYM396" s="1"/>
      <c r="KYN396" s="1"/>
      <c r="KYO396" s="1"/>
      <c r="KYP396" s="1"/>
      <c r="KYQ396" s="1"/>
      <c r="KYR396" s="1"/>
      <c r="KYS396" s="1"/>
      <c r="KYT396" s="1"/>
      <c r="KYU396" s="1"/>
      <c r="KYV396" s="1"/>
      <c r="KYW396" s="1"/>
      <c r="KYX396" s="1"/>
      <c r="KYY396" s="1"/>
      <c r="KYZ396" s="1"/>
      <c r="KZA396" s="1"/>
      <c r="KZB396" s="1"/>
      <c r="KZC396" s="1"/>
      <c r="KZD396" s="1"/>
      <c r="KZE396" s="1"/>
      <c r="KZF396" s="1"/>
      <c r="KZG396" s="1"/>
      <c r="KZH396" s="1"/>
      <c r="KZI396" s="1"/>
      <c r="KZJ396" s="1"/>
      <c r="KZK396" s="1"/>
      <c r="KZL396" s="1"/>
      <c r="KZM396" s="1"/>
      <c r="KZN396" s="1"/>
      <c r="KZO396" s="1"/>
      <c r="KZP396" s="1"/>
      <c r="KZQ396" s="1"/>
      <c r="KZR396" s="1"/>
      <c r="KZS396" s="1"/>
      <c r="KZT396" s="1"/>
      <c r="KZU396" s="1"/>
      <c r="KZV396" s="1"/>
      <c r="KZW396" s="1"/>
      <c r="KZX396" s="1"/>
      <c r="KZY396" s="1"/>
      <c r="KZZ396" s="1"/>
      <c r="LAA396" s="1"/>
      <c r="LAB396" s="1"/>
      <c r="LAC396" s="1"/>
      <c r="LAD396" s="1"/>
      <c r="LAE396" s="1"/>
      <c r="LAF396" s="1"/>
      <c r="LAG396" s="1"/>
      <c r="LAH396" s="1"/>
      <c r="LAI396" s="1"/>
      <c r="LAJ396" s="1"/>
      <c r="LAK396" s="1"/>
      <c r="LAL396" s="1"/>
      <c r="LAM396" s="1"/>
      <c r="LAN396" s="1"/>
      <c r="LAO396" s="1"/>
      <c r="LAP396" s="1"/>
      <c r="LAQ396" s="1"/>
      <c r="LAR396" s="1"/>
      <c r="LAS396" s="1"/>
      <c r="LAT396" s="1"/>
      <c r="LAU396" s="1"/>
      <c r="LAV396" s="1"/>
      <c r="LAW396" s="1"/>
      <c r="LAX396" s="1"/>
      <c r="LAY396" s="1"/>
      <c r="LAZ396" s="1"/>
      <c r="LBA396" s="1"/>
      <c r="LBB396" s="1"/>
      <c r="LBC396" s="1"/>
      <c r="LBD396" s="1"/>
      <c r="LBE396" s="1"/>
      <c r="LBF396" s="1"/>
      <c r="LBG396" s="1"/>
      <c r="LBH396" s="1"/>
      <c r="LBI396" s="1"/>
      <c r="LBJ396" s="1"/>
      <c r="LBK396" s="1"/>
      <c r="LBL396" s="1"/>
      <c r="LBM396" s="1"/>
      <c r="LBN396" s="1"/>
      <c r="LBO396" s="1"/>
      <c r="LBP396" s="1"/>
      <c r="LBQ396" s="1"/>
      <c r="LBR396" s="1"/>
      <c r="LBS396" s="1"/>
      <c r="LBT396" s="1"/>
      <c r="LBU396" s="1"/>
      <c r="LBV396" s="1"/>
      <c r="LBW396" s="1"/>
      <c r="LBX396" s="1"/>
      <c r="LBY396" s="1"/>
      <c r="LBZ396" s="1"/>
      <c r="LCA396" s="1"/>
      <c r="LCB396" s="1"/>
      <c r="LCC396" s="1"/>
      <c r="LCD396" s="1"/>
      <c r="LCE396" s="1"/>
      <c r="LCF396" s="1"/>
      <c r="LCG396" s="1"/>
      <c r="LCH396" s="1"/>
      <c r="LCI396" s="1"/>
      <c r="LCJ396" s="1"/>
      <c r="LCK396" s="1"/>
      <c r="LCL396" s="1"/>
      <c r="LCM396" s="1"/>
      <c r="LCN396" s="1"/>
      <c r="LCO396" s="1"/>
      <c r="LCP396" s="1"/>
      <c r="LCQ396" s="1"/>
      <c r="LCR396" s="1"/>
      <c r="LCS396" s="1"/>
      <c r="LCT396" s="1"/>
      <c r="LCU396" s="1"/>
      <c r="LCV396" s="1"/>
      <c r="LCW396" s="1"/>
      <c r="LCX396" s="1"/>
      <c r="LCY396" s="1"/>
      <c r="LCZ396" s="1"/>
      <c r="LDA396" s="1"/>
      <c r="LDB396" s="1"/>
      <c r="LDC396" s="1"/>
      <c r="LDD396" s="1"/>
      <c r="LDE396" s="1"/>
      <c r="LDF396" s="1"/>
      <c r="LDG396" s="1"/>
      <c r="LDH396" s="1"/>
      <c r="LDI396" s="1"/>
      <c r="LDJ396" s="1"/>
      <c r="LDK396" s="1"/>
      <c r="LDL396" s="1"/>
      <c r="LDM396" s="1"/>
      <c r="LDN396" s="1"/>
      <c r="LDO396" s="1"/>
      <c r="LDP396" s="1"/>
      <c r="LDQ396" s="1"/>
      <c r="LDR396" s="1"/>
      <c r="LDS396" s="1"/>
      <c r="LDT396" s="1"/>
      <c r="LDU396" s="1"/>
      <c r="LDV396" s="1"/>
      <c r="LDW396" s="1"/>
      <c r="LDX396" s="1"/>
      <c r="LDY396" s="1"/>
      <c r="LDZ396" s="1"/>
      <c r="LEA396" s="1"/>
      <c r="LEB396" s="1"/>
      <c r="LEC396" s="1"/>
      <c r="LED396" s="1"/>
      <c r="LEE396" s="1"/>
      <c r="LEF396" s="1"/>
      <c r="LEG396" s="1"/>
      <c r="LEH396" s="1"/>
      <c r="LEI396" s="1"/>
      <c r="LEJ396" s="1"/>
      <c r="LEK396" s="1"/>
      <c r="LEL396" s="1"/>
      <c r="LEM396" s="1"/>
      <c r="LEN396" s="1"/>
      <c r="LEO396" s="1"/>
      <c r="LEP396" s="1"/>
      <c r="LEQ396" s="1"/>
      <c r="LER396" s="1"/>
      <c r="LES396" s="1"/>
      <c r="LET396" s="1"/>
      <c r="LEU396" s="1"/>
      <c r="LEV396" s="1"/>
      <c r="LEW396" s="1"/>
      <c r="LEX396" s="1"/>
      <c r="LEY396" s="1"/>
      <c r="LEZ396" s="1"/>
      <c r="LFA396" s="1"/>
      <c r="LFB396" s="1"/>
      <c r="LFC396" s="1"/>
      <c r="LFD396" s="1"/>
      <c r="LFE396" s="1"/>
      <c r="LFF396" s="1"/>
      <c r="LFG396" s="1"/>
      <c r="LFH396" s="1"/>
      <c r="LFI396" s="1"/>
      <c r="LFJ396" s="1"/>
      <c r="LFK396" s="1"/>
      <c r="LFL396" s="1"/>
      <c r="LFM396" s="1"/>
      <c r="LFN396" s="1"/>
      <c r="LFO396" s="1"/>
      <c r="LFP396" s="1"/>
      <c r="LFQ396" s="1"/>
      <c r="LFR396" s="1"/>
      <c r="LFS396" s="1"/>
      <c r="LFT396" s="1"/>
      <c r="LFU396" s="1"/>
      <c r="LFV396" s="1"/>
      <c r="LFW396" s="1"/>
      <c r="LFX396" s="1"/>
      <c r="LFY396" s="1"/>
      <c r="LFZ396" s="1"/>
      <c r="LGA396" s="1"/>
      <c r="LGB396" s="1"/>
      <c r="LGC396" s="1"/>
      <c r="LGD396" s="1"/>
      <c r="LGE396" s="1"/>
      <c r="LGF396" s="1"/>
      <c r="LGG396" s="1"/>
      <c r="LGH396" s="1"/>
      <c r="LGI396" s="1"/>
      <c r="LGJ396" s="1"/>
      <c r="LGK396" s="1"/>
      <c r="LGL396" s="1"/>
      <c r="LGM396" s="1"/>
      <c r="LGN396" s="1"/>
      <c r="LGO396" s="1"/>
      <c r="LGP396" s="1"/>
      <c r="LGQ396" s="1"/>
      <c r="LGR396" s="1"/>
      <c r="LGS396" s="1"/>
      <c r="LGT396" s="1"/>
      <c r="LGU396" s="1"/>
      <c r="LGV396" s="1"/>
      <c r="LGW396" s="1"/>
      <c r="LGX396" s="1"/>
      <c r="LGY396" s="1"/>
      <c r="LGZ396" s="1"/>
      <c r="LHA396" s="1"/>
      <c r="LHB396" s="1"/>
      <c r="LHC396" s="1"/>
      <c r="LHD396" s="1"/>
      <c r="LHE396" s="1"/>
      <c r="LHF396" s="1"/>
      <c r="LHG396" s="1"/>
      <c r="LHH396" s="1"/>
      <c r="LHI396" s="1"/>
      <c r="LHJ396" s="1"/>
      <c r="LHK396" s="1"/>
      <c r="LHL396" s="1"/>
      <c r="LHM396" s="1"/>
      <c r="LHN396" s="1"/>
      <c r="LHO396" s="1"/>
      <c r="LHP396" s="1"/>
      <c r="LHQ396" s="1"/>
      <c r="LHR396" s="1"/>
      <c r="LHS396" s="1"/>
      <c r="LHT396" s="1"/>
      <c r="LHU396" s="1"/>
      <c r="LHV396" s="1"/>
      <c r="LHW396" s="1"/>
      <c r="LHX396" s="1"/>
      <c r="LHY396" s="1"/>
      <c r="LHZ396" s="1"/>
      <c r="LIA396" s="1"/>
      <c r="LIB396" s="1"/>
      <c r="LIC396" s="1"/>
      <c r="LID396" s="1"/>
      <c r="LIE396" s="1"/>
      <c r="LIF396" s="1"/>
      <c r="LIG396" s="1"/>
      <c r="LIH396" s="1"/>
      <c r="LII396" s="1"/>
      <c r="LIJ396" s="1"/>
      <c r="LIK396" s="1"/>
      <c r="LIL396" s="1"/>
      <c r="LIM396" s="1"/>
      <c r="LIN396" s="1"/>
      <c r="LIO396" s="1"/>
      <c r="LIP396" s="1"/>
      <c r="LIQ396" s="1"/>
      <c r="LIR396" s="1"/>
      <c r="LIS396" s="1"/>
      <c r="LIT396" s="1"/>
      <c r="LIU396" s="1"/>
      <c r="LIV396" s="1"/>
      <c r="LIW396" s="1"/>
      <c r="LIX396" s="1"/>
      <c r="LIY396" s="1"/>
      <c r="LIZ396" s="1"/>
      <c r="LJA396" s="1"/>
      <c r="LJB396" s="1"/>
      <c r="LJC396" s="1"/>
      <c r="LJD396" s="1"/>
      <c r="LJE396" s="1"/>
      <c r="LJF396" s="1"/>
      <c r="LJG396" s="1"/>
      <c r="LJH396" s="1"/>
      <c r="LJI396" s="1"/>
      <c r="LJJ396" s="1"/>
      <c r="LJK396" s="1"/>
      <c r="LJL396" s="1"/>
      <c r="LJM396" s="1"/>
      <c r="LJN396" s="1"/>
      <c r="LJO396" s="1"/>
      <c r="LJP396" s="1"/>
      <c r="LJQ396" s="1"/>
      <c r="LJR396" s="1"/>
      <c r="LJS396" s="1"/>
      <c r="LJT396" s="1"/>
      <c r="LJU396" s="1"/>
      <c r="LJV396" s="1"/>
      <c r="LJW396" s="1"/>
      <c r="LJX396" s="1"/>
      <c r="LJY396" s="1"/>
      <c r="LJZ396" s="1"/>
      <c r="LKA396" s="1"/>
      <c r="LKB396" s="1"/>
      <c r="LKC396" s="1"/>
      <c r="LKD396" s="1"/>
      <c r="LKE396" s="1"/>
      <c r="LKF396" s="1"/>
      <c r="LKG396" s="1"/>
      <c r="LKH396" s="1"/>
      <c r="LKI396" s="1"/>
      <c r="LKJ396" s="1"/>
      <c r="LKK396" s="1"/>
      <c r="LKL396" s="1"/>
      <c r="LKM396" s="1"/>
      <c r="LKN396" s="1"/>
      <c r="LKO396" s="1"/>
      <c r="LKP396" s="1"/>
      <c r="LKQ396" s="1"/>
      <c r="LKR396" s="1"/>
      <c r="LKS396" s="1"/>
      <c r="LKT396" s="1"/>
      <c r="LKU396" s="1"/>
      <c r="LKV396" s="1"/>
      <c r="LKW396" s="1"/>
      <c r="LKX396" s="1"/>
      <c r="LKY396" s="1"/>
      <c r="LKZ396" s="1"/>
      <c r="LLA396" s="1"/>
      <c r="LLB396" s="1"/>
      <c r="LLC396" s="1"/>
      <c r="LLD396" s="1"/>
      <c r="LLE396" s="1"/>
      <c r="LLF396" s="1"/>
      <c r="LLG396" s="1"/>
      <c r="LLH396" s="1"/>
      <c r="LLI396" s="1"/>
      <c r="LLJ396" s="1"/>
      <c r="LLK396" s="1"/>
      <c r="LLL396" s="1"/>
      <c r="LLM396" s="1"/>
      <c r="LLN396" s="1"/>
      <c r="LLO396" s="1"/>
      <c r="LLP396" s="1"/>
      <c r="LLQ396" s="1"/>
      <c r="LLR396" s="1"/>
      <c r="LLS396" s="1"/>
      <c r="LLT396" s="1"/>
      <c r="LLU396" s="1"/>
      <c r="LLV396" s="1"/>
      <c r="LLW396" s="1"/>
      <c r="LLX396" s="1"/>
      <c r="LLY396" s="1"/>
      <c r="LLZ396" s="1"/>
      <c r="LMA396" s="1"/>
      <c r="LMB396" s="1"/>
      <c r="LMC396" s="1"/>
      <c r="LMD396" s="1"/>
      <c r="LME396" s="1"/>
      <c r="LMF396" s="1"/>
      <c r="LMG396" s="1"/>
      <c r="LMH396" s="1"/>
      <c r="LMI396" s="1"/>
      <c r="LMJ396" s="1"/>
      <c r="LMK396" s="1"/>
      <c r="LML396" s="1"/>
      <c r="LMM396" s="1"/>
      <c r="LMN396" s="1"/>
      <c r="LMO396" s="1"/>
      <c r="LMP396" s="1"/>
      <c r="LMQ396" s="1"/>
      <c r="LMR396" s="1"/>
      <c r="LMS396" s="1"/>
      <c r="LMT396" s="1"/>
      <c r="LMU396" s="1"/>
      <c r="LMV396" s="1"/>
      <c r="LMW396" s="1"/>
      <c r="LMX396" s="1"/>
      <c r="LMY396" s="1"/>
      <c r="LMZ396" s="1"/>
      <c r="LNA396" s="1"/>
      <c r="LNB396" s="1"/>
      <c r="LNC396" s="1"/>
      <c r="LND396" s="1"/>
      <c r="LNE396" s="1"/>
      <c r="LNF396" s="1"/>
      <c r="LNG396" s="1"/>
      <c r="LNH396" s="1"/>
      <c r="LNI396" s="1"/>
      <c r="LNJ396" s="1"/>
      <c r="LNK396" s="1"/>
      <c r="LNL396" s="1"/>
      <c r="LNM396" s="1"/>
      <c r="LNN396" s="1"/>
      <c r="LNO396" s="1"/>
      <c r="LNP396" s="1"/>
      <c r="LNQ396" s="1"/>
      <c r="LNR396" s="1"/>
      <c r="LNS396" s="1"/>
      <c r="LNT396" s="1"/>
      <c r="LNU396" s="1"/>
      <c r="LNV396" s="1"/>
      <c r="LNW396" s="1"/>
      <c r="LNX396" s="1"/>
      <c r="LNY396" s="1"/>
      <c r="LNZ396" s="1"/>
      <c r="LOA396" s="1"/>
      <c r="LOB396" s="1"/>
      <c r="LOC396" s="1"/>
      <c r="LOD396" s="1"/>
      <c r="LOE396" s="1"/>
      <c r="LOF396" s="1"/>
      <c r="LOG396" s="1"/>
      <c r="LOH396" s="1"/>
      <c r="LOI396" s="1"/>
      <c r="LOJ396" s="1"/>
      <c r="LOK396" s="1"/>
      <c r="LOL396" s="1"/>
      <c r="LOM396" s="1"/>
      <c r="LON396" s="1"/>
      <c r="LOO396" s="1"/>
      <c r="LOP396" s="1"/>
      <c r="LOQ396" s="1"/>
      <c r="LOR396" s="1"/>
      <c r="LOS396" s="1"/>
      <c r="LOT396" s="1"/>
      <c r="LOU396" s="1"/>
      <c r="LOV396" s="1"/>
      <c r="LOW396" s="1"/>
      <c r="LOX396" s="1"/>
      <c r="LOY396" s="1"/>
      <c r="LOZ396" s="1"/>
      <c r="LPA396" s="1"/>
      <c r="LPB396" s="1"/>
      <c r="LPC396" s="1"/>
      <c r="LPD396" s="1"/>
      <c r="LPE396" s="1"/>
      <c r="LPF396" s="1"/>
      <c r="LPG396" s="1"/>
      <c r="LPH396" s="1"/>
      <c r="LPI396" s="1"/>
      <c r="LPJ396" s="1"/>
      <c r="LPK396" s="1"/>
      <c r="LPL396" s="1"/>
      <c r="LPM396" s="1"/>
      <c r="LPN396" s="1"/>
      <c r="LPO396" s="1"/>
      <c r="LPP396" s="1"/>
      <c r="LPQ396" s="1"/>
      <c r="LPR396" s="1"/>
      <c r="LPS396" s="1"/>
      <c r="LPT396" s="1"/>
      <c r="LPU396" s="1"/>
      <c r="LPV396" s="1"/>
      <c r="LPW396" s="1"/>
      <c r="LPX396" s="1"/>
      <c r="LPY396" s="1"/>
      <c r="LPZ396" s="1"/>
      <c r="LQA396" s="1"/>
      <c r="LQB396" s="1"/>
      <c r="LQC396" s="1"/>
      <c r="LQD396" s="1"/>
      <c r="LQE396" s="1"/>
      <c r="LQF396" s="1"/>
      <c r="LQG396" s="1"/>
      <c r="LQH396" s="1"/>
      <c r="LQI396" s="1"/>
      <c r="LQJ396" s="1"/>
      <c r="LQK396" s="1"/>
      <c r="LQL396" s="1"/>
      <c r="LQM396" s="1"/>
      <c r="LQN396" s="1"/>
      <c r="LQO396" s="1"/>
      <c r="LQP396" s="1"/>
      <c r="LQQ396" s="1"/>
      <c r="LQR396" s="1"/>
      <c r="LQS396" s="1"/>
      <c r="LQT396" s="1"/>
      <c r="LQU396" s="1"/>
      <c r="LQV396" s="1"/>
      <c r="LQW396" s="1"/>
      <c r="LQX396" s="1"/>
      <c r="LQY396" s="1"/>
      <c r="LQZ396" s="1"/>
      <c r="LRA396" s="1"/>
      <c r="LRB396" s="1"/>
      <c r="LRC396" s="1"/>
      <c r="LRD396" s="1"/>
      <c r="LRE396" s="1"/>
      <c r="LRF396" s="1"/>
      <c r="LRG396" s="1"/>
      <c r="LRH396" s="1"/>
      <c r="LRI396" s="1"/>
      <c r="LRJ396" s="1"/>
      <c r="LRK396" s="1"/>
      <c r="LRL396" s="1"/>
      <c r="LRM396" s="1"/>
      <c r="LRN396" s="1"/>
      <c r="LRO396" s="1"/>
      <c r="LRP396" s="1"/>
      <c r="LRQ396" s="1"/>
      <c r="LRR396" s="1"/>
      <c r="LRS396" s="1"/>
      <c r="LRT396" s="1"/>
      <c r="LRU396" s="1"/>
      <c r="LRV396" s="1"/>
      <c r="LRW396" s="1"/>
      <c r="LRX396" s="1"/>
      <c r="LRY396" s="1"/>
      <c r="LRZ396" s="1"/>
      <c r="LSA396" s="1"/>
      <c r="LSB396" s="1"/>
      <c r="LSC396" s="1"/>
      <c r="LSD396" s="1"/>
      <c r="LSE396" s="1"/>
      <c r="LSF396" s="1"/>
      <c r="LSG396" s="1"/>
      <c r="LSH396" s="1"/>
      <c r="LSI396" s="1"/>
      <c r="LSJ396" s="1"/>
      <c r="LSK396" s="1"/>
      <c r="LSL396" s="1"/>
      <c r="LSM396" s="1"/>
      <c r="LSN396" s="1"/>
      <c r="LSO396" s="1"/>
      <c r="LSP396" s="1"/>
      <c r="LSQ396" s="1"/>
      <c r="LSR396" s="1"/>
      <c r="LSS396" s="1"/>
      <c r="LST396" s="1"/>
      <c r="LSU396" s="1"/>
      <c r="LSV396" s="1"/>
      <c r="LSW396" s="1"/>
      <c r="LSX396" s="1"/>
      <c r="LSY396" s="1"/>
      <c r="LSZ396" s="1"/>
      <c r="LTA396" s="1"/>
      <c r="LTB396" s="1"/>
      <c r="LTC396" s="1"/>
      <c r="LTD396" s="1"/>
      <c r="LTE396" s="1"/>
      <c r="LTF396" s="1"/>
      <c r="LTG396" s="1"/>
      <c r="LTH396" s="1"/>
      <c r="LTI396" s="1"/>
      <c r="LTJ396" s="1"/>
      <c r="LTK396" s="1"/>
      <c r="LTL396" s="1"/>
      <c r="LTM396" s="1"/>
      <c r="LTN396" s="1"/>
      <c r="LTO396" s="1"/>
      <c r="LTP396" s="1"/>
      <c r="LTQ396" s="1"/>
      <c r="LTR396" s="1"/>
      <c r="LTS396" s="1"/>
      <c r="LTT396" s="1"/>
      <c r="LTU396" s="1"/>
      <c r="LTV396" s="1"/>
      <c r="LTW396" s="1"/>
      <c r="LTX396" s="1"/>
      <c r="LTY396" s="1"/>
      <c r="LTZ396" s="1"/>
      <c r="LUA396" s="1"/>
      <c r="LUB396" s="1"/>
      <c r="LUC396" s="1"/>
      <c r="LUD396" s="1"/>
      <c r="LUE396" s="1"/>
      <c r="LUF396" s="1"/>
      <c r="LUG396" s="1"/>
      <c r="LUH396" s="1"/>
      <c r="LUI396" s="1"/>
      <c r="LUJ396" s="1"/>
      <c r="LUK396" s="1"/>
      <c r="LUL396" s="1"/>
      <c r="LUM396" s="1"/>
      <c r="LUN396" s="1"/>
      <c r="LUO396" s="1"/>
      <c r="LUP396" s="1"/>
      <c r="LUQ396" s="1"/>
      <c r="LUR396" s="1"/>
      <c r="LUS396" s="1"/>
      <c r="LUT396" s="1"/>
      <c r="LUU396" s="1"/>
      <c r="LUV396" s="1"/>
      <c r="LUW396" s="1"/>
      <c r="LUX396" s="1"/>
      <c r="LUY396" s="1"/>
      <c r="LUZ396" s="1"/>
      <c r="LVA396" s="1"/>
      <c r="LVB396" s="1"/>
      <c r="LVC396" s="1"/>
      <c r="LVD396" s="1"/>
      <c r="LVE396" s="1"/>
      <c r="LVF396" s="1"/>
      <c r="LVG396" s="1"/>
      <c r="LVH396" s="1"/>
      <c r="LVI396" s="1"/>
      <c r="LVJ396" s="1"/>
      <c r="LVK396" s="1"/>
      <c r="LVL396" s="1"/>
      <c r="LVM396" s="1"/>
      <c r="LVN396" s="1"/>
      <c r="LVO396" s="1"/>
      <c r="LVP396" s="1"/>
      <c r="LVQ396" s="1"/>
      <c r="LVR396" s="1"/>
      <c r="LVS396" s="1"/>
      <c r="LVT396" s="1"/>
      <c r="LVU396" s="1"/>
      <c r="LVV396" s="1"/>
      <c r="LVW396" s="1"/>
      <c r="LVX396" s="1"/>
      <c r="LVY396" s="1"/>
      <c r="LVZ396" s="1"/>
      <c r="LWA396" s="1"/>
      <c r="LWB396" s="1"/>
      <c r="LWC396" s="1"/>
      <c r="LWD396" s="1"/>
      <c r="LWE396" s="1"/>
      <c r="LWF396" s="1"/>
      <c r="LWG396" s="1"/>
      <c r="LWH396" s="1"/>
      <c r="LWI396" s="1"/>
      <c r="LWJ396" s="1"/>
      <c r="LWK396" s="1"/>
      <c r="LWL396" s="1"/>
      <c r="LWM396" s="1"/>
      <c r="LWN396" s="1"/>
      <c r="LWO396" s="1"/>
      <c r="LWP396" s="1"/>
      <c r="LWQ396" s="1"/>
      <c r="LWR396" s="1"/>
      <c r="LWS396" s="1"/>
      <c r="LWT396" s="1"/>
      <c r="LWU396" s="1"/>
      <c r="LWV396" s="1"/>
      <c r="LWW396" s="1"/>
      <c r="LWX396" s="1"/>
      <c r="LWY396" s="1"/>
      <c r="LWZ396" s="1"/>
      <c r="LXA396" s="1"/>
      <c r="LXB396" s="1"/>
      <c r="LXC396" s="1"/>
      <c r="LXD396" s="1"/>
      <c r="LXE396" s="1"/>
      <c r="LXF396" s="1"/>
      <c r="LXG396" s="1"/>
      <c r="LXH396" s="1"/>
      <c r="LXI396" s="1"/>
      <c r="LXJ396" s="1"/>
      <c r="LXK396" s="1"/>
      <c r="LXL396" s="1"/>
      <c r="LXM396" s="1"/>
      <c r="LXN396" s="1"/>
      <c r="LXO396" s="1"/>
      <c r="LXP396" s="1"/>
      <c r="LXQ396" s="1"/>
      <c r="LXR396" s="1"/>
      <c r="LXS396" s="1"/>
      <c r="LXT396" s="1"/>
      <c r="LXU396" s="1"/>
      <c r="LXV396" s="1"/>
      <c r="LXW396" s="1"/>
      <c r="LXX396" s="1"/>
      <c r="LXY396" s="1"/>
      <c r="LXZ396" s="1"/>
      <c r="LYA396" s="1"/>
      <c r="LYB396" s="1"/>
      <c r="LYC396" s="1"/>
      <c r="LYD396" s="1"/>
      <c r="LYE396" s="1"/>
      <c r="LYF396" s="1"/>
      <c r="LYG396" s="1"/>
      <c r="LYH396" s="1"/>
      <c r="LYI396" s="1"/>
      <c r="LYJ396" s="1"/>
      <c r="LYK396" s="1"/>
      <c r="LYL396" s="1"/>
      <c r="LYM396" s="1"/>
      <c r="LYN396" s="1"/>
      <c r="LYO396" s="1"/>
      <c r="LYP396" s="1"/>
      <c r="LYQ396" s="1"/>
      <c r="LYR396" s="1"/>
      <c r="LYS396" s="1"/>
      <c r="LYT396" s="1"/>
      <c r="LYU396" s="1"/>
      <c r="LYV396" s="1"/>
      <c r="LYW396" s="1"/>
      <c r="LYX396" s="1"/>
      <c r="LYY396" s="1"/>
      <c r="LYZ396" s="1"/>
      <c r="LZA396" s="1"/>
      <c r="LZB396" s="1"/>
      <c r="LZC396" s="1"/>
      <c r="LZD396" s="1"/>
      <c r="LZE396" s="1"/>
      <c r="LZF396" s="1"/>
      <c r="LZG396" s="1"/>
      <c r="LZH396" s="1"/>
      <c r="LZI396" s="1"/>
      <c r="LZJ396" s="1"/>
      <c r="LZK396" s="1"/>
      <c r="LZL396" s="1"/>
      <c r="LZM396" s="1"/>
      <c r="LZN396" s="1"/>
      <c r="LZO396" s="1"/>
      <c r="LZP396" s="1"/>
      <c r="LZQ396" s="1"/>
      <c r="LZR396" s="1"/>
      <c r="LZS396" s="1"/>
      <c r="LZT396" s="1"/>
      <c r="LZU396" s="1"/>
      <c r="LZV396" s="1"/>
      <c r="LZW396" s="1"/>
      <c r="LZX396" s="1"/>
      <c r="LZY396" s="1"/>
      <c r="LZZ396" s="1"/>
      <c r="MAA396" s="1"/>
      <c r="MAB396" s="1"/>
      <c r="MAC396" s="1"/>
      <c r="MAD396" s="1"/>
      <c r="MAE396" s="1"/>
      <c r="MAF396" s="1"/>
      <c r="MAG396" s="1"/>
      <c r="MAH396" s="1"/>
      <c r="MAI396" s="1"/>
      <c r="MAJ396" s="1"/>
      <c r="MAK396" s="1"/>
      <c r="MAL396" s="1"/>
      <c r="MAM396" s="1"/>
      <c r="MAN396" s="1"/>
      <c r="MAO396" s="1"/>
      <c r="MAP396" s="1"/>
      <c r="MAQ396" s="1"/>
      <c r="MAR396" s="1"/>
      <c r="MAS396" s="1"/>
      <c r="MAT396" s="1"/>
      <c r="MAU396" s="1"/>
      <c r="MAV396" s="1"/>
      <c r="MAW396" s="1"/>
      <c r="MAX396" s="1"/>
      <c r="MAY396" s="1"/>
      <c r="MAZ396" s="1"/>
      <c r="MBA396" s="1"/>
      <c r="MBB396" s="1"/>
      <c r="MBC396" s="1"/>
      <c r="MBD396" s="1"/>
      <c r="MBE396" s="1"/>
      <c r="MBF396" s="1"/>
      <c r="MBG396" s="1"/>
      <c r="MBH396" s="1"/>
      <c r="MBI396" s="1"/>
      <c r="MBJ396" s="1"/>
      <c r="MBK396" s="1"/>
      <c r="MBL396" s="1"/>
      <c r="MBM396" s="1"/>
      <c r="MBN396" s="1"/>
      <c r="MBO396" s="1"/>
      <c r="MBP396" s="1"/>
      <c r="MBQ396" s="1"/>
      <c r="MBR396" s="1"/>
      <c r="MBS396" s="1"/>
      <c r="MBT396" s="1"/>
      <c r="MBU396" s="1"/>
      <c r="MBV396" s="1"/>
      <c r="MBW396" s="1"/>
      <c r="MBX396" s="1"/>
      <c r="MBY396" s="1"/>
      <c r="MBZ396" s="1"/>
      <c r="MCA396" s="1"/>
      <c r="MCB396" s="1"/>
      <c r="MCC396" s="1"/>
      <c r="MCD396" s="1"/>
      <c r="MCE396" s="1"/>
      <c r="MCF396" s="1"/>
      <c r="MCG396" s="1"/>
      <c r="MCH396" s="1"/>
      <c r="MCI396" s="1"/>
      <c r="MCJ396" s="1"/>
      <c r="MCK396" s="1"/>
      <c r="MCL396" s="1"/>
      <c r="MCM396" s="1"/>
      <c r="MCN396" s="1"/>
      <c r="MCO396" s="1"/>
      <c r="MCP396" s="1"/>
      <c r="MCQ396" s="1"/>
      <c r="MCR396" s="1"/>
      <c r="MCS396" s="1"/>
      <c r="MCT396" s="1"/>
      <c r="MCU396" s="1"/>
      <c r="MCV396" s="1"/>
      <c r="MCW396" s="1"/>
      <c r="MCX396" s="1"/>
      <c r="MCY396" s="1"/>
      <c r="MCZ396" s="1"/>
      <c r="MDA396" s="1"/>
      <c r="MDB396" s="1"/>
      <c r="MDC396" s="1"/>
      <c r="MDD396" s="1"/>
      <c r="MDE396" s="1"/>
      <c r="MDF396" s="1"/>
      <c r="MDG396" s="1"/>
      <c r="MDH396" s="1"/>
      <c r="MDI396" s="1"/>
      <c r="MDJ396" s="1"/>
      <c r="MDK396" s="1"/>
      <c r="MDL396" s="1"/>
      <c r="MDM396" s="1"/>
      <c r="MDN396" s="1"/>
      <c r="MDO396" s="1"/>
      <c r="MDP396" s="1"/>
      <c r="MDQ396" s="1"/>
      <c r="MDR396" s="1"/>
      <c r="MDS396" s="1"/>
      <c r="MDT396" s="1"/>
      <c r="MDU396" s="1"/>
      <c r="MDV396" s="1"/>
      <c r="MDW396" s="1"/>
      <c r="MDX396" s="1"/>
      <c r="MDY396" s="1"/>
      <c r="MDZ396" s="1"/>
      <c r="MEA396" s="1"/>
      <c r="MEB396" s="1"/>
      <c r="MEC396" s="1"/>
      <c r="MED396" s="1"/>
      <c r="MEE396" s="1"/>
      <c r="MEF396" s="1"/>
      <c r="MEG396" s="1"/>
      <c r="MEH396" s="1"/>
      <c r="MEI396" s="1"/>
      <c r="MEJ396" s="1"/>
      <c r="MEK396" s="1"/>
      <c r="MEL396" s="1"/>
      <c r="MEM396" s="1"/>
      <c r="MEN396" s="1"/>
      <c r="MEO396" s="1"/>
      <c r="MEP396" s="1"/>
      <c r="MEQ396" s="1"/>
      <c r="MER396" s="1"/>
      <c r="MES396" s="1"/>
      <c r="MET396" s="1"/>
      <c r="MEU396" s="1"/>
      <c r="MEV396" s="1"/>
      <c r="MEW396" s="1"/>
      <c r="MEX396" s="1"/>
      <c r="MEY396" s="1"/>
      <c r="MEZ396" s="1"/>
      <c r="MFA396" s="1"/>
      <c r="MFB396" s="1"/>
      <c r="MFC396" s="1"/>
      <c r="MFD396" s="1"/>
      <c r="MFE396" s="1"/>
      <c r="MFF396" s="1"/>
      <c r="MFG396" s="1"/>
      <c r="MFH396" s="1"/>
      <c r="MFI396" s="1"/>
      <c r="MFJ396" s="1"/>
      <c r="MFK396" s="1"/>
      <c r="MFL396" s="1"/>
      <c r="MFM396" s="1"/>
      <c r="MFN396" s="1"/>
      <c r="MFO396" s="1"/>
      <c r="MFP396" s="1"/>
      <c r="MFQ396" s="1"/>
      <c r="MFR396" s="1"/>
      <c r="MFS396" s="1"/>
      <c r="MFT396" s="1"/>
      <c r="MFU396" s="1"/>
      <c r="MFV396" s="1"/>
      <c r="MFW396" s="1"/>
      <c r="MFX396" s="1"/>
      <c r="MFY396" s="1"/>
      <c r="MFZ396" s="1"/>
      <c r="MGA396" s="1"/>
      <c r="MGB396" s="1"/>
      <c r="MGC396" s="1"/>
      <c r="MGD396" s="1"/>
      <c r="MGE396" s="1"/>
      <c r="MGF396" s="1"/>
      <c r="MGG396" s="1"/>
      <c r="MGH396" s="1"/>
      <c r="MGI396" s="1"/>
      <c r="MGJ396" s="1"/>
      <c r="MGK396" s="1"/>
      <c r="MGL396" s="1"/>
      <c r="MGM396" s="1"/>
      <c r="MGN396" s="1"/>
      <c r="MGO396" s="1"/>
      <c r="MGP396" s="1"/>
      <c r="MGQ396" s="1"/>
      <c r="MGR396" s="1"/>
      <c r="MGS396" s="1"/>
      <c r="MGT396" s="1"/>
      <c r="MGU396" s="1"/>
      <c r="MGV396" s="1"/>
      <c r="MGW396" s="1"/>
      <c r="MGX396" s="1"/>
      <c r="MGY396" s="1"/>
      <c r="MGZ396" s="1"/>
      <c r="MHA396" s="1"/>
      <c r="MHB396" s="1"/>
      <c r="MHC396" s="1"/>
      <c r="MHD396" s="1"/>
      <c r="MHE396" s="1"/>
      <c r="MHF396" s="1"/>
      <c r="MHG396" s="1"/>
      <c r="MHH396" s="1"/>
      <c r="MHI396" s="1"/>
      <c r="MHJ396" s="1"/>
      <c r="MHK396" s="1"/>
      <c r="MHL396" s="1"/>
      <c r="MHM396" s="1"/>
      <c r="MHN396" s="1"/>
      <c r="MHO396" s="1"/>
      <c r="MHP396" s="1"/>
      <c r="MHQ396" s="1"/>
      <c r="MHR396" s="1"/>
      <c r="MHS396" s="1"/>
      <c r="MHT396" s="1"/>
      <c r="MHU396" s="1"/>
      <c r="MHV396" s="1"/>
      <c r="MHW396" s="1"/>
      <c r="MHX396" s="1"/>
      <c r="MHY396" s="1"/>
      <c r="MHZ396" s="1"/>
      <c r="MIA396" s="1"/>
      <c r="MIB396" s="1"/>
      <c r="MIC396" s="1"/>
      <c r="MID396" s="1"/>
      <c r="MIE396" s="1"/>
      <c r="MIF396" s="1"/>
      <c r="MIG396" s="1"/>
      <c r="MIH396" s="1"/>
      <c r="MII396" s="1"/>
      <c r="MIJ396" s="1"/>
      <c r="MIK396" s="1"/>
      <c r="MIL396" s="1"/>
      <c r="MIM396" s="1"/>
      <c r="MIN396" s="1"/>
      <c r="MIO396" s="1"/>
      <c r="MIP396" s="1"/>
      <c r="MIQ396" s="1"/>
      <c r="MIR396" s="1"/>
      <c r="MIS396" s="1"/>
      <c r="MIT396" s="1"/>
      <c r="MIU396" s="1"/>
      <c r="MIV396" s="1"/>
      <c r="MIW396" s="1"/>
      <c r="MIX396" s="1"/>
      <c r="MIY396" s="1"/>
      <c r="MIZ396" s="1"/>
      <c r="MJA396" s="1"/>
      <c r="MJB396" s="1"/>
      <c r="MJC396" s="1"/>
      <c r="MJD396" s="1"/>
      <c r="MJE396" s="1"/>
      <c r="MJF396" s="1"/>
      <c r="MJG396" s="1"/>
      <c r="MJH396" s="1"/>
      <c r="MJI396" s="1"/>
      <c r="MJJ396" s="1"/>
      <c r="MJK396" s="1"/>
      <c r="MJL396" s="1"/>
      <c r="MJM396" s="1"/>
      <c r="MJN396" s="1"/>
      <c r="MJO396" s="1"/>
      <c r="MJP396" s="1"/>
      <c r="MJQ396" s="1"/>
      <c r="MJR396" s="1"/>
      <c r="MJS396" s="1"/>
      <c r="MJT396" s="1"/>
      <c r="MJU396" s="1"/>
      <c r="MJV396" s="1"/>
      <c r="MJW396" s="1"/>
      <c r="MJX396" s="1"/>
      <c r="MJY396" s="1"/>
      <c r="MJZ396" s="1"/>
      <c r="MKA396" s="1"/>
      <c r="MKB396" s="1"/>
      <c r="MKC396" s="1"/>
      <c r="MKD396" s="1"/>
      <c r="MKE396" s="1"/>
      <c r="MKF396" s="1"/>
      <c r="MKG396" s="1"/>
      <c r="MKH396" s="1"/>
      <c r="MKI396" s="1"/>
      <c r="MKJ396" s="1"/>
      <c r="MKK396" s="1"/>
      <c r="MKL396" s="1"/>
      <c r="MKM396" s="1"/>
      <c r="MKN396" s="1"/>
      <c r="MKO396" s="1"/>
      <c r="MKP396" s="1"/>
      <c r="MKQ396" s="1"/>
      <c r="MKR396" s="1"/>
      <c r="MKS396" s="1"/>
      <c r="MKT396" s="1"/>
      <c r="MKU396" s="1"/>
      <c r="MKV396" s="1"/>
      <c r="MKW396" s="1"/>
      <c r="MKX396" s="1"/>
      <c r="MKY396" s="1"/>
      <c r="MKZ396" s="1"/>
      <c r="MLA396" s="1"/>
      <c r="MLB396" s="1"/>
      <c r="MLC396" s="1"/>
      <c r="MLD396" s="1"/>
      <c r="MLE396" s="1"/>
      <c r="MLF396" s="1"/>
      <c r="MLG396" s="1"/>
      <c r="MLH396" s="1"/>
      <c r="MLI396" s="1"/>
      <c r="MLJ396" s="1"/>
      <c r="MLK396" s="1"/>
      <c r="MLL396" s="1"/>
      <c r="MLM396" s="1"/>
      <c r="MLN396" s="1"/>
      <c r="MLO396" s="1"/>
      <c r="MLP396" s="1"/>
      <c r="MLQ396" s="1"/>
      <c r="MLR396" s="1"/>
      <c r="MLS396" s="1"/>
      <c r="MLT396" s="1"/>
      <c r="MLU396" s="1"/>
      <c r="MLV396" s="1"/>
      <c r="MLW396" s="1"/>
      <c r="MLX396" s="1"/>
      <c r="MLY396" s="1"/>
      <c r="MLZ396" s="1"/>
      <c r="MMA396" s="1"/>
      <c r="MMB396" s="1"/>
      <c r="MMC396" s="1"/>
      <c r="MMD396" s="1"/>
      <c r="MME396" s="1"/>
      <c r="MMF396" s="1"/>
      <c r="MMG396" s="1"/>
      <c r="MMH396" s="1"/>
      <c r="MMI396" s="1"/>
      <c r="MMJ396" s="1"/>
      <c r="MMK396" s="1"/>
      <c r="MML396" s="1"/>
      <c r="MMM396" s="1"/>
      <c r="MMN396" s="1"/>
      <c r="MMO396" s="1"/>
      <c r="MMP396" s="1"/>
      <c r="MMQ396" s="1"/>
      <c r="MMR396" s="1"/>
      <c r="MMS396" s="1"/>
      <c r="MMT396" s="1"/>
      <c r="MMU396" s="1"/>
      <c r="MMV396" s="1"/>
      <c r="MMW396" s="1"/>
      <c r="MMX396" s="1"/>
      <c r="MMY396" s="1"/>
      <c r="MMZ396" s="1"/>
      <c r="MNA396" s="1"/>
      <c r="MNB396" s="1"/>
      <c r="MNC396" s="1"/>
      <c r="MND396" s="1"/>
      <c r="MNE396" s="1"/>
      <c r="MNF396" s="1"/>
      <c r="MNG396" s="1"/>
      <c r="MNH396" s="1"/>
      <c r="MNI396" s="1"/>
      <c r="MNJ396" s="1"/>
      <c r="MNK396" s="1"/>
      <c r="MNL396" s="1"/>
      <c r="MNM396" s="1"/>
      <c r="MNN396" s="1"/>
      <c r="MNO396" s="1"/>
      <c r="MNP396" s="1"/>
      <c r="MNQ396" s="1"/>
      <c r="MNR396" s="1"/>
      <c r="MNS396" s="1"/>
      <c r="MNT396" s="1"/>
      <c r="MNU396" s="1"/>
      <c r="MNV396" s="1"/>
      <c r="MNW396" s="1"/>
      <c r="MNX396" s="1"/>
      <c r="MNY396" s="1"/>
      <c r="MNZ396" s="1"/>
      <c r="MOA396" s="1"/>
      <c r="MOB396" s="1"/>
      <c r="MOC396" s="1"/>
      <c r="MOD396" s="1"/>
      <c r="MOE396" s="1"/>
      <c r="MOF396" s="1"/>
      <c r="MOG396" s="1"/>
      <c r="MOH396" s="1"/>
      <c r="MOI396" s="1"/>
      <c r="MOJ396" s="1"/>
      <c r="MOK396" s="1"/>
      <c r="MOL396" s="1"/>
      <c r="MOM396" s="1"/>
      <c r="MON396" s="1"/>
      <c r="MOO396" s="1"/>
      <c r="MOP396" s="1"/>
      <c r="MOQ396" s="1"/>
      <c r="MOR396" s="1"/>
      <c r="MOS396" s="1"/>
      <c r="MOT396" s="1"/>
      <c r="MOU396" s="1"/>
      <c r="MOV396" s="1"/>
      <c r="MOW396" s="1"/>
      <c r="MOX396" s="1"/>
      <c r="MOY396" s="1"/>
      <c r="MOZ396" s="1"/>
      <c r="MPA396" s="1"/>
      <c r="MPB396" s="1"/>
      <c r="MPC396" s="1"/>
      <c r="MPD396" s="1"/>
      <c r="MPE396" s="1"/>
      <c r="MPF396" s="1"/>
      <c r="MPG396" s="1"/>
      <c r="MPH396" s="1"/>
      <c r="MPI396" s="1"/>
      <c r="MPJ396" s="1"/>
      <c r="MPK396" s="1"/>
      <c r="MPL396" s="1"/>
      <c r="MPM396" s="1"/>
      <c r="MPN396" s="1"/>
      <c r="MPO396" s="1"/>
      <c r="MPP396" s="1"/>
      <c r="MPQ396" s="1"/>
      <c r="MPR396" s="1"/>
      <c r="MPS396" s="1"/>
      <c r="MPT396" s="1"/>
      <c r="MPU396" s="1"/>
      <c r="MPV396" s="1"/>
      <c r="MPW396" s="1"/>
      <c r="MPX396" s="1"/>
      <c r="MPY396" s="1"/>
      <c r="MPZ396" s="1"/>
      <c r="MQA396" s="1"/>
      <c r="MQB396" s="1"/>
      <c r="MQC396" s="1"/>
      <c r="MQD396" s="1"/>
      <c r="MQE396" s="1"/>
      <c r="MQF396" s="1"/>
      <c r="MQG396" s="1"/>
      <c r="MQH396" s="1"/>
      <c r="MQI396" s="1"/>
      <c r="MQJ396" s="1"/>
      <c r="MQK396" s="1"/>
      <c r="MQL396" s="1"/>
      <c r="MQM396" s="1"/>
      <c r="MQN396" s="1"/>
      <c r="MQO396" s="1"/>
      <c r="MQP396" s="1"/>
      <c r="MQQ396" s="1"/>
      <c r="MQR396" s="1"/>
      <c r="MQS396" s="1"/>
      <c r="MQT396" s="1"/>
      <c r="MQU396" s="1"/>
      <c r="MQV396" s="1"/>
      <c r="MQW396" s="1"/>
      <c r="MQX396" s="1"/>
      <c r="MQY396" s="1"/>
      <c r="MQZ396" s="1"/>
      <c r="MRA396" s="1"/>
      <c r="MRB396" s="1"/>
      <c r="MRC396" s="1"/>
      <c r="MRD396" s="1"/>
      <c r="MRE396" s="1"/>
      <c r="MRF396" s="1"/>
      <c r="MRG396" s="1"/>
      <c r="MRH396" s="1"/>
      <c r="MRI396" s="1"/>
      <c r="MRJ396" s="1"/>
      <c r="MRK396" s="1"/>
      <c r="MRL396" s="1"/>
      <c r="MRM396" s="1"/>
      <c r="MRN396" s="1"/>
      <c r="MRO396" s="1"/>
      <c r="MRP396" s="1"/>
      <c r="MRQ396" s="1"/>
      <c r="MRR396" s="1"/>
      <c r="MRS396" s="1"/>
      <c r="MRT396" s="1"/>
      <c r="MRU396" s="1"/>
      <c r="MRV396" s="1"/>
      <c r="MRW396" s="1"/>
      <c r="MRX396" s="1"/>
      <c r="MRY396" s="1"/>
      <c r="MRZ396" s="1"/>
      <c r="MSA396" s="1"/>
      <c r="MSB396" s="1"/>
      <c r="MSC396" s="1"/>
      <c r="MSD396" s="1"/>
      <c r="MSE396" s="1"/>
      <c r="MSF396" s="1"/>
      <c r="MSG396" s="1"/>
      <c r="MSH396" s="1"/>
      <c r="MSI396" s="1"/>
      <c r="MSJ396" s="1"/>
      <c r="MSK396" s="1"/>
      <c r="MSL396" s="1"/>
      <c r="MSM396" s="1"/>
      <c r="MSN396" s="1"/>
      <c r="MSO396" s="1"/>
      <c r="MSP396" s="1"/>
      <c r="MSQ396" s="1"/>
      <c r="MSR396" s="1"/>
      <c r="MSS396" s="1"/>
      <c r="MST396" s="1"/>
      <c r="MSU396" s="1"/>
      <c r="MSV396" s="1"/>
      <c r="MSW396" s="1"/>
      <c r="MSX396" s="1"/>
      <c r="MSY396" s="1"/>
      <c r="MSZ396" s="1"/>
      <c r="MTA396" s="1"/>
      <c r="MTB396" s="1"/>
      <c r="MTC396" s="1"/>
      <c r="MTD396" s="1"/>
      <c r="MTE396" s="1"/>
      <c r="MTF396" s="1"/>
      <c r="MTG396" s="1"/>
      <c r="MTH396" s="1"/>
      <c r="MTI396" s="1"/>
      <c r="MTJ396" s="1"/>
      <c r="MTK396" s="1"/>
      <c r="MTL396" s="1"/>
      <c r="MTM396" s="1"/>
      <c r="MTN396" s="1"/>
      <c r="MTO396" s="1"/>
      <c r="MTP396" s="1"/>
      <c r="MTQ396" s="1"/>
      <c r="MTR396" s="1"/>
      <c r="MTS396" s="1"/>
      <c r="MTT396" s="1"/>
      <c r="MTU396" s="1"/>
      <c r="MTV396" s="1"/>
      <c r="MTW396" s="1"/>
      <c r="MTX396" s="1"/>
      <c r="MTY396" s="1"/>
      <c r="MTZ396" s="1"/>
      <c r="MUA396" s="1"/>
      <c r="MUB396" s="1"/>
      <c r="MUC396" s="1"/>
      <c r="MUD396" s="1"/>
      <c r="MUE396" s="1"/>
      <c r="MUF396" s="1"/>
      <c r="MUG396" s="1"/>
      <c r="MUH396" s="1"/>
      <c r="MUI396" s="1"/>
      <c r="MUJ396" s="1"/>
      <c r="MUK396" s="1"/>
      <c r="MUL396" s="1"/>
      <c r="MUM396" s="1"/>
      <c r="MUN396" s="1"/>
      <c r="MUO396" s="1"/>
      <c r="MUP396" s="1"/>
      <c r="MUQ396" s="1"/>
      <c r="MUR396" s="1"/>
      <c r="MUS396" s="1"/>
      <c r="MUT396" s="1"/>
      <c r="MUU396" s="1"/>
      <c r="MUV396" s="1"/>
      <c r="MUW396" s="1"/>
      <c r="MUX396" s="1"/>
      <c r="MUY396" s="1"/>
      <c r="MUZ396" s="1"/>
      <c r="MVA396" s="1"/>
      <c r="MVB396" s="1"/>
      <c r="MVC396" s="1"/>
      <c r="MVD396" s="1"/>
      <c r="MVE396" s="1"/>
      <c r="MVF396" s="1"/>
      <c r="MVG396" s="1"/>
      <c r="MVH396" s="1"/>
      <c r="MVI396" s="1"/>
      <c r="MVJ396" s="1"/>
      <c r="MVK396" s="1"/>
      <c r="MVL396" s="1"/>
      <c r="MVM396" s="1"/>
      <c r="MVN396" s="1"/>
      <c r="MVO396" s="1"/>
      <c r="MVP396" s="1"/>
      <c r="MVQ396" s="1"/>
      <c r="MVR396" s="1"/>
      <c r="MVS396" s="1"/>
      <c r="MVT396" s="1"/>
      <c r="MVU396" s="1"/>
      <c r="MVV396" s="1"/>
      <c r="MVW396" s="1"/>
      <c r="MVX396" s="1"/>
      <c r="MVY396" s="1"/>
      <c r="MVZ396" s="1"/>
      <c r="MWA396" s="1"/>
      <c r="MWB396" s="1"/>
      <c r="MWC396" s="1"/>
      <c r="MWD396" s="1"/>
      <c r="MWE396" s="1"/>
      <c r="MWF396" s="1"/>
      <c r="MWG396" s="1"/>
      <c r="MWH396" s="1"/>
      <c r="MWI396" s="1"/>
      <c r="MWJ396" s="1"/>
      <c r="MWK396" s="1"/>
      <c r="MWL396" s="1"/>
      <c r="MWM396" s="1"/>
      <c r="MWN396" s="1"/>
      <c r="MWO396" s="1"/>
      <c r="MWP396" s="1"/>
      <c r="MWQ396" s="1"/>
      <c r="MWR396" s="1"/>
      <c r="MWS396" s="1"/>
      <c r="MWT396" s="1"/>
      <c r="MWU396" s="1"/>
      <c r="MWV396" s="1"/>
      <c r="MWW396" s="1"/>
      <c r="MWX396" s="1"/>
      <c r="MWY396" s="1"/>
      <c r="MWZ396" s="1"/>
      <c r="MXA396" s="1"/>
      <c r="MXB396" s="1"/>
      <c r="MXC396" s="1"/>
      <c r="MXD396" s="1"/>
      <c r="MXE396" s="1"/>
      <c r="MXF396" s="1"/>
      <c r="MXG396" s="1"/>
      <c r="MXH396" s="1"/>
      <c r="MXI396" s="1"/>
      <c r="MXJ396" s="1"/>
      <c r="MXK396" s="1"/>
      <c r="MXL396" s="1"/>
      <c r="MXM396" s="1"/>
      <c r="MXN396" s="1"/>
      <c r="MXO396" s="1"/>
      <c r="MXP396" s="1"/>
      <c r="MXQ396" s="1"/>
      <c r="MXR396" s="1"/>
      <c r="MXS396" s="1"/>
      <c r="MXT396" s="1"/>
      <c r="MXU396" s="1"/>
      <c r="MXV396" s="1"/>
      <c r="MXW396" s="1"/>
      <c r="MXX396" s="1"/>
      <c r="MXY396" s="1"/>
      <c r="MXZ396" s="1"/>
      <c r="MYA396" s="1"/>
      <c r="MYB396" s="1"/>
      <c r="MYC396" s="1"/>
      <c r="MYD396" s="1"/>
      <c r="MYE396" s="1"/>
      <c r="MYF396" s="1"/>
      <c r="MYG396" s="1"/>
      <c r="MYH396" s="1"/>
      <c r="MYI396" s="1"/>
      <c r="MYJ396" s="1"/>
      <c r="MYK396" s="1"/>
      <c r="MYL396" s="1"/>
      <c r="MYM396" s="1"/>
      <c r="MYN396" s="1"/>
      <c r="MYO396" s="1"/>
      <c r="MYP396" s="1"/>
      <c r="MYQ396" s="1"/>
      <c r="MYR396" s="1"/>
      <c r="MYS396" s="1"/>
      <c r="MYT396" s="1"/>
      <c r="MYU396" s="1"/>
      <c r="MYV396" s="1"/>
      <c r="MYW396" s="1"/>
      <c r="MYX396" s="1"/>
      <c r="MYY396" s="1"/>
      <c r="MYZ396" s="1"/>
      <c r="MZA396" s="1"/>
      <c r="MZB396" s="1"/>
      <c r="MZC396" s="1"/>
      <c r="MZD396" s="1"/>
      <c r="MZE396" s="1"/>
      <c r="MZF396" s="1"/>
      <c r="MZG396" s="1"/>
      <c r="MZH396" s="1"/>
      <c r="MZI396" s="1"/>
      <c r="MZJ396" s="1"/>
      <c r="MZK396" s="1"/>
      <c r="MZL396" s="1"/>
      <c r="MZM396" s="1"/>
      <c r="MZN396" s="1"/>
      <c r="MZO396" s="1"/>
      <c r="MZP396" s="1"/>
      <c r="MZQ396" s="1"/>
      <c r="MZR396" s="1"/>
      <c r="MZS396" s="1"/>
      <c r="MZT396" s="1"/>
      <c r="MZU396" s="1"/>
      <c r="MZV396" s="1"/>
      <c r="MZW396" s="1"/>
      <c r="MZX396" s="1"/>
      <c r="MZY396" s="1"/>
      <c r="MZZ396" s="1"/>
      <c r="NAA396" s="1"/>
      <c r="NAB396" s="1"/>
      <c r="NAC396" s="1"/>
      <c r="NAD396" s="1"/>
      <c r="NAE396" s="1"/>
      <c r="NAF396" s="1"/>
      <c r="NAG396" s="1"/>
      <c r="NAH396" s="1"/>
      <c r="NAI396" s="1"/>
      <c r="NAJ396" s="1"/>
      <c r="NAK396" s="1"/>
      <c r="NAL396" s="1"/>
      <c r="NAM396" s="1"/>
      <c r="NAN396" s="1"/>
      <c r="NAO396" s="1"/>
      <c r="NAP396" s="1"/>
      <c r="NAQ396" s="1"/>
      <c r="NAR396" s="1"/>
      <c r="NAS396" s="1"/>
      <c r="NAT396" s="1"/>
      <c r="NAU396" s="1"/>
      <c r="NAV396" s="1"/>
      <c r="NAW396" s="1"/>
      <c r="NAX396" s="1"/>
      <c r="NAY396" s="1"/>
      <c r="NAZ396" s="1"/>
      <c r="NBA396" s="1"/>
      <c r="NBB396" s="1"/>
      <c r="NBC396" s="1"/>
      <c r="NBD396" s="1"/>
      <c r="NBE396" s="1"/>
      <c r="NBF396" s="1"/>
      <c r="NBG396" s="1"/>
      <c r="NBH396" s="1"/>
      <c r="NBI396" s="1"/>
      <c r="NBJ396" s="1"/>
      <c r="NBK396" s="1"/>
      <c r="NBL396" s="1"/>
      <c r="NBM396" s="1"/>
      <c r="NBN396" s="1"/>
      <c r="NBO396" s="1"/>
      <c r="NBP396" s="1"/>
      <c r="NBQ396" s="1"/>
      <c r="NBR396" s="1"/>
      <c r="NBS396" s="1"/>
      <c r="NBT396" s="1"/>
      <c r="NBU396" s="1"/>
      <c r="NBV396" s="1"/>
      <c r="NBW396" s="1"/>
      <c r="NBX396" s="1"/>
      <c r="NBY396" s="1"/>
      <c r="NBZ396" s="1"/>
      <c r="NCA396" s="1"/>
      <c r="NCB396" s="1"/>
      <c r="NCC396" s="1"/>
      <c r="NCD396" s="1"/>
      <c r="NCE396" s="1"/>
      <c r="NCF396" s="1"/>
      <c r="NCG396" s="1"/>
      <c r="NCH396" s="1"/>
      <c r="NCI396" s="1"/>
      <c r="NCJ396" s="1"/>
      <c r="NCK396" s="1"/>
      <c r="NCL396" s="1"/>
      <c r="NCM396" s="1"/>
      <c r="NCN396" s="1"/>
      <c r="NCO396" s="1"/>
      <c r="NCP396" s="1"/>
      <c r="NCQ396" s="1"/>
      <c r="NCR396" s="1"/>
      <c r="NCS396" s="1"/>
      <c r="NCT396" s="1"/>
      <c r="NCU396" s="1"/>
      <c r="NCV396" s="1"/>
      <c r="NCW396" s="1"/>
      <c r="NCX396" s="1"/>
      <c r="NCY396" s="1"/>
      <c r="NCZ396" s="1"/>
      <c r="NDA396" s="1"/>
      <c r="NDB396" s="1"/>
      <c r="NDC396" s="1"/>
      <c r="NDD396" s="1"/>
      <c r="NDE396" s="1"/>
      <c r="NDF396" s="1"/>
      <c r="NDG396" s="1"/>
      <c r="NDH396" s="1"/>
      <c r="NDI396" s="1"/>
      <c r="NDJ396" s="1"/>
      <c r="NDK396" s="1"/>
      <c r="NDL396" s="1"/>
      <c r="NDM396" s="1"/>
      <c r="NDN396" s="1"/>
      <c r="NDO396" s="1"/>
      <c r="NDP396" s="1"/>
      <c r="NDQ396" s="1"/>
      <c r="NDR396" s="1"/>
      <c r="NDS396" s="1"/>
      <c r="NDT396" s="1"/>
      <c r="NDU396" s="1"/>
      <c r="NDV396" s="1"/>
      <c r="NDW396" s="1"/>
      <c r="NDX396" s="1"/>
      <c r="NDY396" s="1"/>
      <c r="NDZ396" s="1"/>
      <c r="NEA396" s="1"/>
      <c r="NEB396" s="1"/>
      <c r="NEC396" s="1"/>
      <c r="NED396" s="1"/>
      <c r="NEE396" s="1"/>
      <c r="NEF396" s="1"/>
      <c r="NEG396" s="1"/>
      <c r="NEH396" s="1"/>
      <c r="NEI396" s="1"/>
      <c r="NEJ396" s="1"/>
      <c r="NEK396" s="1"/>
      <c r="NEL396" s="1"/>
      <c r="NEM396" s="1"/>
      <c r="NEN396" s="1"/>
      <c r="NEO396" s="1"/>
      <c r="NEP396" s="1"/>
      <c r="NEQ396" s="1"/>
      <c r="NER396" s="1"/>
      <c r="NES396" s="1"/>
      <c r="NET396" s="1"/>
      <c r="NEU396" s="1"/>
      <c r="NEV396" s="1"/>
      <c r="NEW396" s="1"/>
      <c r="NEX396" s="1"/>
      <c r="NEY396" s="1"/>
      <c r="NEZ396" s="1"/>
      <c r="NFA396" s="1"/>
      <c r="NFB396" s="1"/>
      <c r="NFC396" s="1"/>
      <c r="NFD396" s="1"/>
      <c r="NFE396" s="1"/>
      <c r="NFF396" s="1"/>
      <c r="NFG396" s="1"/>
      <c r="NFH396" s="1"/>
      <c r="NFI396" s="1"/>
      <c r="NFJ396" s="1"/>
      <c r="NFK396" s="1"/>
      <c r="NFL396" s="1"/>
      <c r="NFM396" s="1"/>
      <c r="NFN396" s="1"/>
      <c r="NFO396" s="1"/>
      <c r="NFP396" s="1"/>
      <c r="NFQ396" s="1"/>
      <c r="NFR396" s="1"/>
      <c r="NFS396" s="1"/>
      <c r="NFT396" s="1"/>
      <c r="NFU396" s="1"/>
      <c r="NFV396" s="1"/>
      <c r="NFW396" s="1"/>
      <c r="NFX396" s="1"/>
      <c r="NFY396" s="1"/>
      <c r="NFZ396" s="1"/>
      <c r="NGA396" s="1"/>
      <c r="NGB396" s="1"/>
      <c r="NGC396" s="1"/>
      <c r="NGD396" s="1"/>
      <c r="NGE396" s="1"/>
      <c r="NGF396" s="1"/>
      <c r="NGG396" s="1"/>
      <c r="NGH396" s="1"/>
      <c r="NGI396" s="1"/>
      <c r="NGJ396" s="1"/>
      <c r="NGK396" s="1"/>
      <c r="NGL396" s="1"/>
      <c r="NGM396" s="1"/>
      <c r="NGN396" s="1"/>
      <c r="NGO396" s="1"/>
      <c r="NGP396" s="1"/>
      <c r="NGQ396" s="1"/>
      <c r="NGR396" s="1"/>
      <c r="NGS396" s="1"/>
      <c r="NGT396" s="1"/>
      <c r="NGU396" s="1"/>
      <c r="NGV396" s="1"/>
      <c r="NGW396" s="1"/>
      <c r="NGX396" s="1"/>
      <c r="NGY396" s="1"/>
      <c r="NGZ396" s="1"/>
      <c r="NHA396" s="1"/>
      <c r="NHB396" s="1"/>
      <c r="NHC396" s="1"/>
      <c r="NHD396" s="1"/>
      <c r="NHE396" s="1"/>
      <c r="NHF396" s="1"/>
      <c r="NHG396" s="1"/>
      <c r="NHH396" s="1"/>
      <c r="NHI396" s="1"/>
      <c r="NHJ396" s="1"/>
      <c r="NHK396" s="1"/>
      <c r="NHL396" s="1"/>
      <c r="NHM396" s="1"/>
      <c r="NHN396" s="1"/>
      <c r="NHO396" s="1"/>
      <c r="NHP396" s="1"/>
      <c r="NHQ396" s="1"/>
      <c r="NHR396" s="1"/>
      <c r="NHS396" s="1"/>
      <c r="NHT396" s="1"/>
      <c r="NHU396" s="1"/>
      <c r="NHV396" s="1"/>
      <c r="NHW396" s="1"/>
      <c r="NHX396" s="1"/>
      <c r="NHY396" s="1"/>
      <c r="NHZ396" s="1"/>
      <c r="NIA396" s="1"/>
      <c r="NIB396" s="1"/>
      <c r="NIC396" s="1"/>
      <c r="NID396" s="1"/>
      <c r="NIE396" s="1"/>
      <c r="NIF396" s="1"/>
      <c r="NIG396" s="1"/>
      <c r="NIH396" s="1"/>
      <c r="NII396" s="1"/>
      <c r="NIJ396" s="1"/>
      <c r="NIK396" s="1"/>
      <c r="NIL396" s="1"/>
      <c r="NIM396" s="1"/>
      <c r="NIN396" s="1"/>
      <c r="NIO396" s="1"/>
      <c r="NIP396" s="1"/>
      <c r="NIQ396" s="1"/>
      <c r="NIR396" s="1"/>
      <c r="NIS396" s="1"/>
      <c r="NIT396" s="1"/>
      <c r="NIU396" s="1"/>
      <c r="NIV396" s="1"/>
      <c r="NIW396" s="1"/>
      <c r="NIX396" s="1"/>
      <c r="NIY396" s="1"/>
      <c r="NIZ396" s="1"/>
      <c r="NJA396" s="1"/>
      <c r="NJB396" s="1"/>
      <c r="NJC396" s="1"/>
      <c r="NJD396" s="1"/>
      <c r="NJE396" s="1"/>
      <c r="NJF396" s="1"/>
      <c r="NJG396" s="1"/>
      <c r="NJH396" s="1"/>
      <c r="NJI396" s="1"/>
      <c r="NJJ396" s="1"/>
      <c r="NJK396" s="1"/>
      <c r="NJL396" s="1"/>
      <c r="NJM396" s="1"/>
      <c r="NJN396" s="1"/>
      <c r="NJO396" s="1"/>
      <c r="NJP396" s="1"/>
      <c r="NJQ396" s="1"/>
      <c r="NJR396" s="1"/>
      <c r="NJS396" s="1"/>
      <c r="NJT396" s="1"/>
      <c r="NJU396" s="1"/>
      <c r="NJV396" s="1"/>
      <c r="NJW396" s="1"/>
      <c r="NJX396" s="1"/>
      <c r="NJY396" s="1"/>
      <c r="NJZ396" s="1"/>
      <c r="NKA396" s="1"/>
      <c r="NKB396" s="1"/>
      <c r="NKC396" s="1"/>
      <c r="NKD396" s="1"/>
      <c r="NKE396" s="1"/>
      <c r="NKF396" s="1"/>
      <c r="NKG396" s="1"/>
      <c r="NKH396" s="1"/>
      <c r="NKI396" s="1"/>
      <c r="NKJ396" s="1"/>
      <c r="NKK396" s="1"/>
      <c r="NKL396" s="1"/>
      <c r="NKM396" s="1"/>
      <c r="NKN396" s="1"/>
      <c r="NKO396" s="1"/>
      <c r="NKP396" s="1"/>
      <c r="NKQ396" s="1"/>
      <c r="NKR396" s="1"/>
      <c r="NKS396" s="1"/>
      <c r="NKT396" s="1"/>
      <c r="NKU396" s="1"/>
      <c r="NKV396" s="1"/>
      <c r="NKW396" s="1"/>
      <c r="NKX396" s="1"/>
      <c r="NKY396" s="1"/>
      <c r="NKZ396" s="1"/>
      <c r="NLA396" s="1"/>
      <c r="NLB396" s="1"/>
      <c r="NLC396" s="1"/>
      <c r="NLD396" s="1"/>
      <c r="NLE396" s="1"/>
      <c r="NLF396" s="1"/>
      <c r="NLG396" s="1"/>
      <c r="NLH396" s="1"/>
      <c r="NLI396" s="1"/>
      <c r="NLJ396" s="1"/>
      <c r="NLK396" s="1"/>
      <c r="NLL396" s="1"/>
      <c r="NLM396" s="1"/>
      <c r="NLN396" s="1"/>
      <c r="NLO396" s="1"/>
      <c r="NLP396" s="1"/>
      <c r="NLQ396" s="1"/>
      <c r="NLR396" s="1"/>
      <c r="NLS396" s="1"/>
      <c r="NLT396" s="1"/>
      <c r="NLU396" s="1"/>
      <c r="NLV396" s="1"/>
      <c r="NLW396" s="1"/>
      <c r="NLX396" s="1"/>
      <c r="NLY396" s="1"/>
      <c r="NLZ396" s="1"/>
      <c r="NMA396" s="1"/>
      <c r="NMB396" s="1"/>
      <c r="NMC396" s="1"/>
      <c r="NMD396" s="1"/>
      <c r="NME396" s="1"/>
      <c r="NMF396" s="1"/>
      <c r="NMG396" s="1"/>
      <c r="NMH396" s="1"/>
      <c r="NMI396" s="1"/>
      <c r="NMJ396" s="1"/>
      <c r="NMK396" s="1"/>
      <c r="NML396" s="1"/>
      <c r="NMM396" s="1"/>
      <c r="NMN396" s="1"/>
      <c r="NMO396" s="1"/>
      <c r="NMP396" s="1"/>
      <c r="NMQ396" s="1"/>
      <c r="NMR396" s="1"/>
      <c r="NMS396" s="1"/>
      <c r="NMT396" s="1"/>
      <c r="NMU396" s="1"/>
      <c r="NMV396" s="1"/>
      <c r="NMW396" s="1"/>
      <c r="NMX396" s="1"/>
      <c r="NMY396" s="1"/>
      <c r="NMZ396" s="1"/>
      <c r="NNA396" s="1"/>
      <c r="NNB396" s="1"/>
      <c r="NNC396" s="1"/>
      <c r="NND396" s="1"/>
      <c r="NNE396" s="1"/>
      <c r="NNF396" s="1"/>
      <c r="NNG396" s="1"/>
      <c r="NNH396" s="1"/>
      <c r="NNI396" s="1"/>
      <c r="NNJ396" s="1"/>
      <c r="NNK396" s="1"/>
      <c r="NNL396" s="1"/>
      <c r="NNM396" s="1"/>
      <c r="NNN396" s="1"/>
      <c r="NNO396" s="1"/>
      <c r="NNP396" s="1"/>
      <c r="NNQ396" s="1"/>
      <c r="NNR396" s="1"/>
      <c r="NNS396" s="1"/>
      <c r="NNT396" s="1"/>
      <c r="NNU396" s="1"/>
      <c r="NNV396" s="1"/>
      <c r="NNW396" s="1"/>
      <c r="NNX396" s="1"/>
      <c r="NNY396" s="1"/>
      <c r="NNZ396" s="1"/>
      <c r="NOA396" s="1"/>
      <c r="NOB396" s="1"/>
      <c r="NOC396" s="1"/>
      <c r="NOD396" s="1"/>
      <c r="NOE396" s="1"/>
      <c r="NOF396" s="1"/>
      <c r="NOG396" s="1"/>
      <c r="NOH396" s="1"/>
      <c r="NOI396" s="1"/>
      <c r="NOJ396" s="1"/>
      <c r="NOK396" s="1"/>
      <c r="NOL396" s="1"/>
      <c r="NOM396" s="1"/>
      <c r="NON396" s="1"/>
      <c r="NOO396" s="1"/>
      <c r="NOP396" s="1"/>
      <c r="NOQ396" s="1"/>
      <c r="NOR396" s="1"/>
      <c r="NOS396" s="1"/>
      <c r="NOT396" s="1"/>
      <c r="NOU396" s="1"/>
      <c r="NOV396" s="1"/>
      <c r="NOW396" s="1"/>
      <c r="NOX396" s="1"/>
      <c r="NOY396" s="1"/>
      <c r="NOZ396" s="1"/>
      <c r="NPA396" s="1"/>
      <c r="NPB396" s="1"/>
      <c r="NPC396" s="1"/>
      <c r="NPD396" s="1"/>
      <c r="NPE396" s="1"/>
      <c r="NPF396" s="1"/>
      <c r="NPG396" s="1"/>
      <c r="NPH396" s="1"/>
      <c r="NPI396" s="1"/>
      <c r="NPJ396" s="1"/>
      <c r="NPK396" s="1"/>
      <c r="NPL396" s="1"/>
      <c r="NPM396" s="1"/>
      <c r="NPN396" s="1"/>
      <c r="NPO396" s="1"/>
      <c r="NPP396" s="1"/>
      <c r="NPQ396" s="1"/>
      <c r="NPR396" s="1"/>
      <c r="NPS396" s="1"/>
      <c r="NPT396" s="1"/>
      <c r="NPU396" s="1"/>
      <c r="NPV396" s="1"/>
      <c r="NPW396" s="1"/>
      <c r="NPX396" s="1"/>
      <c r="NPY396" s="1"/>
      <c r="NPZ396" s="1"/>
      <c r="NQA396" s="1"/>
      <c r="NQB396" s="1"/>
      <c r="NQC396" s="1"/>
      <c r="NQD396" s="1"/>
      <c r="NQE396" s="1"/>
      <c r="NQF396" s="1"/>
      <c r="NQG396" s="1"/>
      <c r="NQH396" s="1"/>
      <c r="NQI396" s="1"/>
      <c r="NQJ396" s="1"/>
      <c r="NQK396" s="1"/>
      <c r="NQL396" s="1"/>
      <c r="NQM396" s="1"/>
      <c r="NQN396" s="1"/>
      <c r="NQO396" s="1"/>
      <c r="NQP396" s="1"/>
      <c r="NQQ396" s="1"/>
      <c r="NQR396" s="1"/>
      <c r="NQS396" s="1"/>
      <c r="NQT396" s="1"/>
      <c r="NQU396" s="1"/>
      <c r="NQV396" s="1"/>
      <c r="NQW396" s="1"/>
      <c r="NQX396" s="1"/>
      <c r="NQY396" s="1"/>
      <c r="NQZ396" s="1"/>
      <c r="NRA396" s="1"/>
      <c r="NRB396" s="1"/>
      <c r="NRC396" s="1"/>
      <c r="NRD396" s="1"/>
      <c r="NRE396" s="1"/>
      <c r="NRF396" s="1"/>
      <c r="NRG396" s="1"/>
      <c r="NRH396" s="1"/>
      <c r="NRI396" s="1"/>
      <c r="NRJ396" s="1"/>
      <c r="NRK396" s="1"/>
      <c r="NRL396" s="1"/>
      <c r="NRM396" s="1"/>
      <c r="NRN396" s="1"/>
      <c r="NRO396" s="1"/>
      <c r="NRP396" s="1"/>
      <c r="NRQ396" s="1"/>
      <c r="NRR396" s="1"/>
      <c r="NRS396" s="1"/>
      <c r="NRT396" s="1"/>
      <c r="NRU396" s="1"/>
      <c r="NRV396" s="1"/>
      <c r="NRW396" s="1"/>
      <c r="NRX396" s="1"/>
      <c r="NRY396" s="1"/>
      <c r="NRZ396" s="1"/>
      <c r="NSA396" s="1"/>
      <c r="NSB396" s="1"/>
      <c r="NSC396" s="1"/>
      <c r="NSD396" s="1"/>
      <c r="NSE396" s="1"/>
      <c r="NSF396" s="1"/>
      <c r="NSG396" s="1"/>
      <c r="NSH396" s="1"/>
      <c r="NSI396" s="1"/>
      <c r="NSJ396" s="1"/>
      <c r="NSK396" s="1"/>
      <c r="NSL396" s="1"/>
      <c r="NSM396" s="1"/>
      <c r="NSN396" s="1"/>
      <c r="NSO396" s="1"/>
      <c r="NSP396" s="1"/>
      <c r="NSQ396" s="1"/>
      <c r="NSR396" s="1"/>
      <c r="NSS396" s="1"/>
      <c r="NST396" s="1"/>
      <c r="NSU396" s="1"/>
      <c r="NSV396" s="1"/>
      <c r="NSW396" s="1"/>
      <c r="NSX396" s="1"/>
      <c r="NSY396" s="1"/>
      <c r="NSZ396" s="1"/>
      <c r="NTA396" s="1"/>
      <c r="NTB396" s="1"/>
      <c r="NTC396" s="1"/>
      <c r="NTD396" s="1"/>
      <c r="NTE396" s="1"/>
      <c r="NTF396" s="1"/>
      <c r="NTG396" s="1"/>
      <c r="NTH396" s="1"/>
      <c r="NTI396" s="1"/>
      <c r="NTJ396" s="1"/>
      <c r="NTK396" s="1"/>
      <c r="NTL396" s="1"/>
      <c r="NTM396" s="1"/>
      <c r="NTN396" s="1"/>
      <c r="NTO396" s="1"/>
      <c r="NTP396" s="1"/>
      <c r="NTQ396" s="1"/>
      <c r="NTR396" s="1"/>
      <c r="NTS396" s="1"/>
      <c r="NTT396" s="1"/>
      <c r="NTU396" s="1"/>
      <c r="NTV396" s="1"/>
      <c r="NTW396" s="1"/>
      <c r="NTX396" s="1"/>
      <c r="NTY396" s="1"/>
      <c r="NTZ396" s="1"/>
      <c r="NUA396" s="1"/>
      <c r="NUB396" s="1"/>
      <c r="NUC396" s="1"/>
      <c r="NUD396" s="1"/>
      <c r="NUE396" s="1"/>
      <c r="NUF396" s="1"/>
      <c r="NUG396" s="1"/>
      <c r="NUH396" s="1"/>
      <c r="NUI396" s="1"/>
      <c r="NUJ396" s="1"/>
      <c r="NUK396" s="1"/>
      <c r="NUL396" s="1"/>
      <c r="NUM396" s="1"/>
      <c r="NUN396" s="1"/>
      <c r="NUO396" s="1"/>
      <c r="NUP396" s="1"/>
      <c r="NUQ396" s="1"/>
      <c r="NUR396" s="1"/>
      <c r="NUS396" s="1"/>
      <c r="NUT396" s="1"/>
      <c r="NUU396" s="1"/>
      <c r="NUV396" s="1"/>
      <c r="NUW396" s="1"/>
      <c r="NUX396" s="1"/>
      <c r="NUY396" s="1"/>
      <c r="NUZ396" s="1"/>
      <c r="NVA396" s="1"/>
      <c r="NVB396" s="1"/>
      <c r="NVC396" s="1"/>
      <c r="NVD396" s="1"/>
      <c r="NVE396" s="1"/>
      <c r="NVF396" s="1"/>
      <c r="NVG396" s="1"/>
      <c r="NVH396" s="1"/>
      <c r="NVI396" s="1"/>
      <c r="NVJ396" s="1"/>
      <c r="NVK396" s="1"/>
      <c r="NVL396" s="1"/>
      <c r="NVM396" s="1"/>
      <c r="NVN396" s="1"/>
      <c r="NVO396" s="1"/>
      <c r="NVP396" s="1"/>
      <c r="NVQ396" s="1"/>
      <c r="NVR396" s="1"/>
      <c r="NVS396" s="1"/>
      <c r="NVT396" s="1"/>
      <c r="NVU396" s="1"/>
      <c r="NVV396" s="1"/>
      <c r="NVW396" s="1"/>
      <c r="NVX396" s="1"/>
      <c r="NVY396" s="1"/>
      <c r="NVZ396" s="1"/>
      <c r="NWA396" s="1"/>
      <c r="NWB396" s="1"/>
      <c r="NWC396" s="1"/>
      <c r="NWD396" s="1"/>
      <c r="NWE396" s="1"/>
      <c r="NWF396" s="1"/>
      <c r="NWG396" s="1"/>
      <c r="NWH396" s="1"/>
      <c r="NWI396" s="1"/>
      <c r="NWJ396" s="1"/>
      <c r="NWK396" s="1"/>
      <c r="NWL396" s="1"/>
      <c r="NWM396" s="1"/>
      <c r="NWN396" s="1"/>
      <c r="NWO396" s="1"/>
      <c r="NWP396" s="1"/>
      <c r="NWQ396" s="1"/>
      <c r="NWR396" s="1"/>
      <c r="NWS396" s="1"/>
      <c r="NWT396" s="1"/>
      <c r="NWU396" s="1"/>
      <c r="NWV396" s="1"/>
      <c r="NWW396" s="1"/>
      <c r="NWX396" s="1"/>
      <c r="NWY396" s="1"/>
      <c r="NWZ396" s="1"/>
      <c r="NXA396" s="1"/>
      <c r="NXB396" s="1"/>
      <c r="NXC396" s="1"/>
      <c r="NXD396" s="1"/>
      <c r="NXE396" s="1"/>
      <c r="NXF396" s="1"/>
      <c r="NXG396" s="1"/>
      <c r="NXH396" s="1"/>
      <c r="NXI396" s="1"/>
      <c r="NXJ396" s="1"/>
      <c r="NXK396" s="1"/>
      <c r="NXL396" s="1"/>
      <c r="NXM396" s="1"/>
      <c r="NXN396" s="1"/>
      <c r="NXO396" s="1"/>
      <c r="NXP396" s="1"/>
      <c r="NXQ396" s="1"/>
      <c r="NXR396" s="1"/>
      <c r="NXS396" s="1"/>
      <c r="NXT396" s="1"/>
      <c r="NXU396" s="1"/>
      <c r="NXV396" s="1"/>
      <c r="NXW396" s="1"/>
      <c r="NXX396" s="1"/>
      <c r="NXY396" s="1"/>
      <c r="NXZ396" s="1"/>
      <c r="NYA396" s="1"/>
      <c r="NYB396" s="1"/>
      <c r="NYC396" s="1"/>
      <c r="NYD396" s="1"/>
      <c r="NYE396" s="1"/>
      <c r="NYF396" s="1"/>
      <c r="NYG396" s="1"/>
      <c r="NYH396" s="1"/>
      <c r="NYI396" s="1"/>
      <c r="NYJ396" s="1"/>
      <c r="NYK396" s="1"/>
      <c r="NYL396" s="1"/>
      <c r="NYM396" s="1"/>
      <c r="NYN396" s="1"/>
      <c r="NYO396" s="1"/>
      <c r="NYP396" s="1"/>
      <c r="NYQ396" s="1"/>
      <c r="NYR396" s="1"/>
      <c r="NYS396" s="1"/>
      <c r="NYT396" s="1"/>
      <c r="NYU396" s="1"/>
      <c r="NYV396" s="1"/>
      <c r="NYW396" s="1"/>
      <c r="NYX396" s="1"/>
      <c r="NYY396" s="1"/>
      <c r="NYZ396" s="1"/>
      <c r="NZA396" s="1"/>
      <c r="NZB396" s="1"/>
      <c r="NZC396" s="1"/>
      <c r="NZD396" s="1"/>
      <c r="NZE396" s="1"/>
      <c r="NZF396" s="1"/>
      <c r="NZG396" s="1"/>
      <c r="NZH396" s="1"/>
      <c r="NZI396" s="1"/>
      <c r="NZJ396" s="1"/>
      <c r="NZK396" s="1"/>
      <c r="NZL396" s="1"/>
      <c r="NZM396" s="1"/>
      <c r="NZN396" s="1"/>
      <c r="NZO396" s="1"/>
      <c r="NZP396" s="1"/>
      <c r="NZQ396" s="1"/>
      <c r="NZR396" s="1"/>
      <c r="NZS396" s="1"/>
      <c r="NZT396" s="1"/>
      <c r="NZU396" s="1"/>
      <c r="NZV396" s="1"/>
      <c r="NZW396" s="1"/>
      <c r="NZX396" s="1"/>
      <c r="NZY396" s="1"/>
      <c r="NZZ396" s="1"/>
      <c r="OAA396" s="1"/>
      <c r="OAB396" s="1"/>
      <c r="OAC396" s="1"/>
      <c r="OAD396" s="1"/>
      <c r="OAE396" s="1"/>
      <c r="OAF396" s="1"/>
      <c r="OAG396" s="1"/>
      <c r="OAH396" s="1"/>
      <c r="OAI396" s="1"/>
      <c r="OAJ396" s="1"/>
      <c r="OAK396" s="1"/>
      <c r="OAL396" s="1"/>
      <c r="OAM396" s="1"/>
      <c r="OAN396" s="1"/>
      <c r="OAO396" s="1"/>
      <c r="OAP396" s="1"/>
      <c r="OAQ396" s="1"/>
      <c r="OAR396" s="1"/>
      <c r="OAS396" s="1"/>
      <c r="OAT396" s="1"/>
      <c r="OAU396" s="1"/>
      <c r="OAV396" s="1"/>
      <c r="OAW396" s="1"/>
      <c r="OAX396" s="1"/>
      <c r="OAY396" s="1"/>
      <c r="OAZ396" s="1"/>
      <c r="OBA396" s="1"/>
      <c r="OBB396" s="1"/>
      <c r="OBC396" s="1"/>
      <c r="OBD396" s="1"/>
      <c r="OBE396" s="1"/>
      <c r="OBF396" s="1"/>
      <c r="OBG396" s="1"/>
      <c r="OBH396" s="1"/>
      <c r="OBI396" s="1"/>
      <c r="OBJ396" s="1"/>
      <c r="OBK396" s="1"/>
      <c r="OBL396" s="1"/>
      <c r="OBM396" s="1"/>
      <c r="OBN396" s="1"/>
      <c r="OBO396" s="1"/>
      <c r="OBP396" s="1"/>
      <c r="OBQ396" s="1"/>
      <c r="OBR396" s="1"/>
      <c r="OBS396" s="1"/>
      <c r="OBT396" s="1"/>
      <c r="OBU396" s="1"/>
      <c r="OBV396" s="1"/>
      <c r="OBW396" s="1"/>
      <c r="OBX396" s="1"/>
      <c r="OBY396" s="1"/>
      <c r="OBZ396" s="1"/>
      <c r="OCA396" s="1"/>
      <c r="OCB396" s="1"/>
      <c r="OCC396" s="1"/>
      <c r="OCD396" s="1"/>
      <c r="OCE396" s="1"/>
      <c r="OCF396" s="1"/>
      <c r="OCG396" s="1"/>
      <c r="OCH396" s="1"/>
      <c r="OCI396" s="1"/>
      <c r="OCJ396" s="1"/>
      <c r="OCK396" s="1"/>
      <c r="OCL396" s="1"/>
      <c r="OCM396" s="1"/>
      <c r="OCN396" s="1"/>
      <c r="OCO396" s="1"/>
      <c r="OCP396" s="1"/>
      <c r="OCQ396" s="1"/>
      <c r="OCR396" s="1"/>
      <c r="OCS396" s="1"/>
      <c r="OCT396" s="1"/>
      <c r="OCU396" s="1"/>
      <c r="OCV396" s="1"/>
      <c r="OCW396" s="1"/>
      <c r="OCX396" s="1"/>
      <c r="OCY396" s="1"/>
      <c r="OCZ396" s="1"/>
      <c r="ODA396" s="1"/>
      <c r="ODB396" s="1"/>
      <c r="ODC396" s="1"/>
      <c r="ODD396" s="1"/>
      <c r="ODE396" s="1"/>
      <c r="ODF396" s="1"/>
      <c r="ODG396" s="1"/>
      <c r="ODH396" s="1"/>
      <c r="ODI396" s="1"/>
      <c r="ODJ396" s="1"/>
      <c r="ODK396" s="1"/>
      <c r="ODL396" s="1"/>
      <c r="ODM396" s="1"/>
      <c r="ODN396" s="1"/>
      <c r="ODO396" s="1"/>
      <c r="ODP396" s="1"/>
      <c r="ODQ396" s="1"/>
      <c r="ODR396" s="1"/>
      <c r="ODS396" s="1"/>
      <c r="ODT396" s="1"/>
      <c r="ODU396" s="1"/>
      <c r="ODV396" s="1"/>
      <c r="ODW396" s="1"/>
      <c r="ODX396" s="1"/>
      <c r="ODY396" s="1"/>
      <c r="ODZ396" s="1"/>
      <c r="OEA396" s="1"/>
      <c r="OEB396" s="1"/>
      <c r="OEC396" s="1"/>
      <c r="OED396" s="1"/>
      <c r="OEE396" s="1"/>
      <c r="OEF396" s="1"/>
      <c r="OEG396" s="1"/>
      <c r="OEH396" s="1"/>
      <c r="OEI396" s="1"/>
      <c r="OEJ396" s="1"/>
      <c r="OEK396" s="1"/>
      <c r="OEL396" s="1"/>
      <c r="OEM396" s="1"/>
      <c r="OEN396" s="1"/>
      <c r="OEO396" s="1"/>
      <c r="OEP396" s="1"/>
      <c r="OEQ396" s="1"/>
      <c r="OER396" s="1"/>
      <c r="OES396" s="1"/>
      <c r="OET396" s="1"/>
      <c r="OEU396" s="1"/>
      <c r="OEV396" s="1"/>
      <c r="OEW396" s="1"/>
      <c r="OEX396" s="1"/>
      <c r="OEY396" s="1"/>
      <c r="OEZ396" s="1"/>
      <c r="OFA396" s="1"/>
      <c r="OFB396" s="1"/>
      <c r="OFC396" s="1"/>
      <c r="OFD396" s="1"/>
      <c r="OFE396" s="1"/>
      <c r="OFF396" s="1"/>
      <c r="OFG396" s="1"/>
      <c r="OFH396" s="1"/>
      <c r="OFI396" s="1"/>
      <c r="OFJ396" s="1"/>
      <c r="OFK396" s="1"/>
      <c r="OFL396" s="1"/>
      <c r="OFM396" s="1"/>
      <c r="OFN396" s="1"/>
      <c r="OFO396" s="1"/>
      <c r="OFP396" s="1"/>
      <c r="OFQ396" s="1"/>
      <c r="OFR396" s="1"/>
      <c r="OFS396" s="1"/>
      <c r="OFT396" s="1"/>
      <c r="OFU396" s="1"/>
      <c r="OFV396" s="1"/>
      <c r="OFW396" s="1"/>
      <c r="OFX396" s="1"/>
      <c r="OFY396" s="1"/>
      <c r="OFZ396" s="1"/>
      <c r="OGA396" s="1"/>
      <c r="OGB396" s="1"/>
      <c r="OGC396" s="1"/>
      <c r="OGD396" s="1"/>
      <c r="OGE396" s="1"/>
      <c r="OGF396" s="1"/>
      <c r="OGG396" s="1"/>
      <c r="OGH396" s="1"/>
      <c r="OGI396" s="1"/>
      <c r="OGJ396" s="1"/>
      <c r="OGK396" s="1"/>
      <c r="OGL396" s="1"/>
      <c r="OGM396" s="1"/>
      <c r="OGN396" s="1"/>
      <c r="OGO396" s="1"/>
      <c r="OGP396" s="1"/>
      <c r="OGQ396" s="1"/>
      <c r="OGR396" s="1"/>
      <c r="OGS396" s="1"/>
      <c r="OGT396" s="1"/>
      <c r="OGU396" s="1"/>
      <c r="OGV396" s="1"/>
      <c r="OGW396" s="1"/>
      <c r="OGX396" s="1"/>
      <c r="OGY396" s="1"/>
      <c r="OGZ396" s="1"/>
      <c r="OHA396" s="1"/>
      <c r="OHB396" s="1"/>
      <c r="OHC396" s="1"/>
      <c r="OHD396" s="1"/>
      <c r="OHE396" s="1"/>
      <c r="OHF396" s="1"/>
      <c r="OHG396" s="1"/>
      <c r="OHH396" s="1"/>
      <c r="OHI396" s="1"/>
      <c r="OHJ396" s="1"/>
      <c r="OHK396" s="1"/>
      <c r="OHL396" s="1"/>
      <c r="OHM396" s="1"/>
      <c r="OHN396" s="1"/>
      <c r="OHO396" s="1"/>
      <c r="OHP396" s="1"/>
      <c r="OHQ396" s="1"/>
      <c r="OHR396" s="1"/>
      <c r="OHS396" s="1"/>
      <c r="OHT396" s="1"/>
      <c r="OHU396" s="1"/>
      <c r="OHV396" s="1"/>
      <c r="OHW396" s="1"/>
      <c r="OHX396" s="1"/>
      <c r="OHY396" s="1"/>
      <c r="OHZ396" s="1"/>
      <c r="OIA396" s="1"/>
      <c r="OIB396" s="1"/>
      <c r="OIC396" s="1"/>
      <c r="OID396" s="1"/>
      <c r="OIE396" s="1"/>
      <c r="OIF396" s="1"/>
      <c r="OIG396" s="1"/>
      <c r="OIH396" s="1"/>
      <c r="OII396" s="1"/>
      <c r="OIJ396" s="1"/>
      <c r="OIK396" s="1"/>
      <c r="OIL396" s="1"/>
      <c r="OIM396" s="1"/>
      <c r="OIN396" s="1"/>
      <c r="OIO396" s="1"/>
      <c r="OIP396" s="1"/>
      <c r="OIQ396" s="1"/>
      <c r="OIR396" s="1"/>
      <c r="OIS396" s="1"/>
      <c r="OIT396" s="1"/>
      <c r="OIU396" s="1"/>
      <c r="OIV396" s="1"/>
      <c r="OIW396" s="1"/>
      <c r="OIX396" s="1"/>
      <c r="OIY396" s="1"/>
      <c r="OIZ396" s="1"/>
      <c r="OJA396" s="1"/>
      <c r="OJB396" s="1"/>
      <c r="OJC396" s="1"/>
      <c r="OJD396" s="1"/>
      <c r="OJE396" s="1"/>
      <c r="OJF396" s="1"/>
      <c r="OJG396" s="1"/>
      <c r="OJH396" s="1"/>
      <c r="OJI396" s="1"/>
      <c r="OJJ396" s="1"/>
      <c r="OJK396" s="1"/>
      <c r="OJL396" s="1"/>
      <c r="OJM396" s="1"/>
      <c r="OJN396" s="1"/>
      <c r="OJO396" s="1"/>
      <c r="OJP396" s="1"/>
      <c r="OJQ396" s="1"/>
      <c r="OJR396" s="1"/>
      <c r="OJS396" s="1"/>
      <c r="OJT396" s="1"/>
      <c r="OJU396" s="1"/>
      <c r="OJV396" s="1"/>
      <c r="OJW396" s="1"/>
      <c r="OJX396" s="1"/>
      <c r="OJY396" s="1"/>
      <c r="OJZ396" s="1"/>
      <c r="OKA396" s="1"/>
      <c r="OKB396" s="1"/>
      <c r="OKC396" s="1"/>
      <c r="OKD396" s="1"/>
      <c r="OKE396" s="1"/>
      <c r="OKF396" s="1"/>
      <c r="OKG396" s="1"/>
      <c r="OKH396" s="1"/>
      <c r="OKI396" s="1"/>
      <c r="OKJ396" s="1"/>
      <c r="OKK396" s="1"/>
      <c r="OKL396" s="1"/>
      <c r="OKM396" s="1"/>
      <c r="OKN396" s="1"/>
      <c r="OKO396" s="1"/>
      <c r="OKP396" s="1"/>
      <c r="OKQ396" s="1"/>
      <c r="OKR396" s="1"/>
      <c r="OKS396" s="1"/>
      <c r="OKT396" s="1"/>
      <c r="OKU396" s="1"/>
      <c r="OKV396" s="1"/>
      <c r="OKW396" s="1"/>
      <c r="OKX396" s="1"/>
      <c r="OKY396" s="1"/>
      <c r="OKZ396" s="1"/>
      <c r="OLA396" s="1"/>
      <c r="OLB396" s="1"/>
      <c r="OLC396" s="1"/>
      <c r="OLD396" s="1"/>
      <c r="OLE396" s="1"/>
      <c r="OLF396" s="1"/>
      <c r="OLG396" s="1"/>
      <c r="OLH396" s="1"/>
      <c r="OLI396" s="1"/>
      <c r="OLJ396" s="1"/>
      <c r="OLK396" s="1"/>
      <c r="OLL396" s="1"/>
      <c r="OLM396" s="1"/>
      <c r="OLN396" s="1"/>
      <c r="OLO396" s="1"/>
      <c r="OLP396" s="1"/>
      <c r="OLQ396" s="1"/>
      <c r="OLR396" s="1"/>
      <c r="OLS396" s="1"/>
      <c r="OLT396" s="1"/>
      <c r="OLU396" s="1"/>
      <c r="OLV396" s="1"/>
      <c r="OLW396" s="1"/>
      <c r="OLX396" s="1"/>
      <c r="OLY396" s="1"/>
      <c r="OLZ396" s="1"/>
      <c r="OMA396" s="1"/>
      <c r="OMB396" s="1"/>
      <c r="OMC396" s="1"/>
      <c r="OMD396" s="1"/>
      <c r="OME396" s="1"/>
      <c r="OMF396" s="1"/>
      <c r="OMG396" s="1"/>
      <c r="OMH396" s="1"/>
      <c r="OMI396" s="1"/>
      <c r="OMJ396" s="1"/>
      <c r="OMK396" s="1"/>
      <c r="OML396" s="1"/>
      <c r="OMM396" s="1"/>
      <c r="OMN396" s="1"/>
      <c r="OMO396" s="1"/>
      <c r="OMP396" s="1"/>
      <c r="OMQ396" s="1"/>
      <c r="OMR396" s="1"/>
      <c r="OMS396" s="1"/>
      <c r="OMT396" s="1"/>
      <c r="OMU396" s="1"/>
      <c r="OMV396" s="1"/>
      <c r="OMW396" s="1"/>
      <c r="OMX396" s="1"/>
      <c r="OMY396" s="1"/>
      <c r="OMZ396" s="1"/>
      <c r="ONA396" s="1"/>
      <c r="ONB396" s="1"/>
      <c r="ONC396" s="1"/>
      <c r="OND396" s="1"/>
      <c r="ONE396" s="1"/>
      <c r="ONF396" s="1"/>
      <c r="ONG396" s="1"/>
      <c r="ONH396" s="1"/>
      <c r="ONI396" s="1"/>
      <c r="ONJ396" s="1"/>
      <c r="ONK396" s="1"/>
      <c r="ONL396" s="1"/>
      <c r="ONM396" s="1"/>
      <c r="ONN396" s="1"/>
      <c r="ONO396" s="1"/>
      <c r="ONP396" s="1"/>
      <c r="ONQ396" s="1"/>
      <c r="ONR396" s="1"/>
      <c r="ONS396" s="1"/>
      <c r="ONT396" s="1"/>
      <c r="ONU396" s="1"/>
      <c r="ONV396" s="1"/>
      <c r="ONW396" s="1"/>
      <c r="ONX396" s="1"/>
      <c r="ONY396" s="1"/>
      <c r="ONZ396" s="1"/>
      <c r="OOA396" s="1"/>
      <c r="OOB396" s="1"/>
      <c r="OOC396" s="1"/>
      <c r="OOD396" s="1"/>
      <c r="OOE396" s="1"/>
      <c r="OOF396" s="1"/>
      <c r="OOG396" s="1"/>
      <c r="OOH396" s="1"/>
      <c r="OOI396" s="1"/>
      <c r="OOJ396" s="1"/>
      <c r="OOK396" s="1"/>
      <c r="OOL396" s="1"/>
      <c r="OOM396" s="1"/>
      <c r="OON396" s="1"/>
      <c r="OOO396" s="1"/>
      <c r="OOP396" s="1"/>
      <c r="OOQ396" s="1"/>
      <c r="OOR396" s="1"/>
      <c r="OOS396" s="1"/>
      <c r="OOT396" s="1"/>
      <c r="OOU396" s="1"/>
      <c r="OOV396" s="1"/>
      <c r="OOW396" s="1"/>
      <c r="OOX396" s="1"/>
      <c r="OOY396" s="1"/>
      <c r="OOZ396" s="1"/>
      <c r="OPA396" s="1"/>
      <c r="OPB396" s="1"/>
      <c r="OPC396" s="1"/>
      <c r="OPD396" s="1"/>
      <c r="OPE396" s="1"/>
      <c r="OPF396" s="1"/>
      <c r="OPG396" s="1"/>
      <c r="OPH396" s="1"/>
      <c r="OPI396" s="1"/>
      <c r="OPJ396" s="1"/>
      <c r="OPK396" s="1"/>
      <c r="OPL396" s="1"/>
      <c r="OPM396" s="1"/>
      <c r="OPN396" s="1"/>
      <c r="OPO396" s="1"/>
      <c r="OPP396" s="1"/>
      <c r="OPQ396" s="1"/>
      <c r="OPR396" s="1"/>
      <c r="OPS396" s="1"/>
      <c r="OPT396" s="1"/>
      <c r="OPU396" s="1"/>
      <c r="OPV396" s="1"/>
      <c r="OPW396" s="1"/>
      <c r="OPX396" s="1"/>
      <c r="OPY396" s="1"/>
      <c r="OPZ396" s="1"/>
      <c r="OQA396" s="1"/>
      <c r="OQB396" s="1"/>
      <c r="OQC396" s="1"/>
      <c r="OQD396" s="1"/>
      <c r="OQE396" s="1"/>
      <c r="OQF396" s="1"/>
      <c r="OQG396" s="1"/>
      <c r="OQH396" s="1"/>
      <c r="OQI396" s="1"/>
      <c r="OQJ396" s="1"/>
      <c r="OQK396" s="1"/>
      <c r="OQL396" s="1"/>
      <c r="OQM396" s="1"/>
      <c r="OQN396" s="1"/>
      <c r="OQO396" s="1"/>
      <c r="OQP396" s="1"/>
      <c r="OQQ396" s="1"/>
      <c r="OQR396" s="1"/>
      <c r="OQS396" s="1"/>
      <c r="OQT396" s="1"/>
      <c r="OQU396" s="1"/>
      <c r="OQV396" s="1"/>
      <c r="OQW396" s="1"/>
      <c r="OQX396" s="1"/>
      <c r="OQY396" s="1"/>
      <c r="OQZ396" s="1"/>
      <c r="ORA396" s="1"/>
      <c r="ORB396" s="1"/>
      <c r="ORC396" s="1"/>
      <c r="ORD396" s="1"/>
      <c r="ORE396" s="1"/>
      <c r="ORF396" s="1"/>
      <c r="ORG396" s="1"/>
      <c r="ORH396" s="1"/>
      <c r="ORI396" s="1"/>
      <c r="ORJ396" s="1"/>
      <c r="ORK396" s="1"/>
      <c r="ORL396" s="1"/>
      <c r="ORM396" s="1"/>
      <c r="ORN396" s="1"/>
      <c r="ORO396" s="1"/>
      <c r="ORP396" s="1"/>
      <c r="ORQ396" s="1"/>
      <c r="ORR396" s="1"/>
      <c r="ORS396" s="1"/>
      <c r="ORT396" s="1"/>
      <c r="ORU396" s="1"/>
      <c r="ORV396" s="1"/>
      <c r="ORW396" s="1"/>
      <c r="ORX396" s="1"/>
      <c r="ORY396" s="1"/>
      <c r="ORZ396" s="1"/>
      <c r="OSA396" s="1"/>
      <c r="OSB396" s="1"/>
      <c r="OSC396" s="1"/>
      <c r="OSD396" s="1"/>
      <c r="OSE396" s="1"/>
      <c r="OSF396" s="1"/>
      <c r="OSG396" s="1"/>
      <c r="OSH396" s="1"/>
      <c r="OSI396" s="1"/>
      <c r="OSJ396" s="1"/>
      <c r="OSK396" s="1"/>
      <c r="OSL396" s="1"/>
      <c r="OSM396" s="1"/>
      <c r="OSN396" s="1"/>
      <c r="OSO396" s="1"/>
      <c r="OSP396" s="1"/>
      <c r="OSQ396" s="1"/>
      <c r="OSR396" s="1"/>
      <c r="OSS396" s="1"/>
      <c r="OST396" s="1"/>
      <c r="OSU396" s="1"/>
      <c r="OSV396" s="1"/>
      <c r="OSW396" s="1"/>
      <c r="OSX396" s="1"/>
      <c r="OSY396" s="1"/>
      <c r="OSZ396" s="1"/>
      <c r="OTA396" s="1"/>
      <c r="OTB396" s="1"/>
      <c r="OTC396" s="1"/>
      <c r="OTD396" s="1"/>
      <c r="OTE396" s="1"/>
      <c r="OTF396" s="1"/>
      <c r="OTG396" s="1"/>
      <c r="OTH396" s="1"/>
      <c r="OTI396" s="1"/>
      <c r="OTJ396" s="1"/>
      <c r="OTK396" s="1"/>
      <c r="OTL396" s="1"/>
      <c r="OTM396" s="1"/>
      <c r="OTN396" s="1"/>
      <c r="OTO396" s="1"/>
      <c r="OTP396" s="1"/>
      <c r="OTQ396" s="1"/>
      <c r="OTR396" s="1"/>
      <c r="OTS396" s="1"/>
      <c r="OTT396" s="1"/>
      <c r="OTU396" s="1"/>
      <c r="OTV396" s="1"/>
      <c r="OTW396" s="1"/>
      <c r="OTX396" s="1"/>
      <c r="OTY396" s="1"/>
      <c r="OTZ396" s="1"/>
      <c r="OUA396" s="1"/>
      <c r="OUB396" s="1"/>
      <c r="OUC396" s="1"/>
      <c r="OUD396" s="1"/>
      <c r="OUE396" s="1"/>
      <c r="OUF396" s="1"/>
      <c r="OUG396" s="1"/>
      <c r="OUH396" s="1"/>
      <c r="OUI396" s="1"/>
      <c r="OUJ396" s="1"/>
      <c r="OUK396" s="1"/>
      <c r="OUL396" s="1"/>
      <c r="OUM396" s="1"/>
      <c r="OUN396" s="1"/>
      <c r="OUO396" s="1"/>
      <c r="OUP396" s="1"/>
      <c r="OUQ396" s="1"/>
      <c r="OUR396" s="1"/>
      <c r="OUS396" s="1"/>
      <c r="OUT396" s="1"/>
      <c r="OUU396" s="1"/>
      <c r="OUV396" s="1"/>
      <c r="OUW396" s="1"/>
      <c r="OUX396" s="1"/>
      <c r="OUY396" s="1"/>
      <c r="OUZ396" s="1"/>
      <c r="OVA396" s="1"/>
      <c r="OVB396" s="1"/>
      <c r="OVC396" s="1"/>
      <c r="OVD396" s="1"/>
      <c r="OVE396" s="1"/>
      <c r="OVF396" s="1"/>
      <c r="OVG396" s="1"/>
      <c r="OVH396" s="1"/>
      <c r="OVI396" s="1"/>
      <c r="OVJ396" s="1"/>
      <c r="OVK396" s="1"/>
      <c r="OVL396" s="1"/>
      <c r="OVM396" s="1"/>
      <c r="OVN396" s="1"/>
      <c r="OVO396" s="1"/>
      <c r="OVP396" s="1"/>
      <c r="OVQ396" s="1"/>
      <c r="OVR396" s="1"/>
      <c r="OVS396" s="1"/>
      <c r="OVT396" s="1"/>
      <c r="OVU396" s="1"/>
      <c r="OVV396" s="1"/>
      <c r="OVW396" s="1"/>
      <c r="OVX396" s="1"/>
      <c r="OVY396" s="1"/>
      <c r="OVZ396" s="1"/>
      <c r="OWA396" s="1"/>
      <c r="OWB396" s="1"/>
      <c r="OWC396" s="1"/>
      <c r="OWD396" s="1"/>
      <c r="OWE396" s="1"/>
      <c r="OWF396" s="1"/>
      <c r="OWG396" s="1"/>
      <c r="OWH396" s="1"/>
      <c r="OWI396" s="1"/>
      <c r="OWJ396" s="1"/>
      <c r="OWK396" s="1"/>
      <c r="OWL396" s="1"/>
      <c r="OWM396" s="1"/>
      <c r="OWN396" s="1"/>
      <c r="OWO396" s="1"/>
      <c r="OWP396" s="1"/>
      <c r="OWQ396" s="1"/>
      <c r="OWR396" s="1"/>
      <c r="OWS396" s="1"/>
      <c r="OWT396" s="1"/>
      <c r="OWU396" s="1"/>
      <c r="OWV396" s="1"/>
      <c r="OWW396" s="1"/>
      <c r="OWX396" s="1"/>
      <c r="OWY396" s="1"/>
      <c r="OWZ396" s="1"/>
      <c r="OXA396" s="1"/>
      <c r="OXB396" s="1"/>
      <c r="OXC396" s="1"/>
      <c r="OXD396" s="1"/>
      <c r="OXE396" s="1"/>
      <c r="OXF396" s="1"/>
      <c r="OXG396" s="1"/>
      <c r="OXH396" s="1"/>
      <c r="OXI396" s="1"/>
      <c r="OXJ396" s="1"/>
      <c r="OXK396" s="1"/>
      <c r="OXL396" s="1"/>
      <c r="OXM396" s="1"/>
      <c r="OXN396" s="1"/>
      <c r="OXO396" s="1"/>
      <c r="OXP396" s="1"/>
      <c r="OXQ396" s="1"/>
      <c r="OXR396" s="1"/>
      <c r="OXS396" s="1"/>
      <c r="OXT396" s="1"/>
      <c r="OXU396" s="1"/>
      <c r="OXV396" s="1"/>
      <c r="OXW396" s="1"/>
      <c r="OXX396" s="1"/>
      <c r="OXY396" s="1"/>
      <c r="OXZ396" s="1"/>
      <c r="OYA396" s="1"/>
      <c r="OYB396" s="1"/>
      <c r="OYC396" s="1"/>
      <c r="OYD396" s="1"/>
      <c r="OYE396" s="1"/>
      <c r="OYF396" s="1"/>
      <c r="OYG396" s="1"/>
      <c r="OYH396" s="1"/>
      <c r="OYI396" s="1"/>
      <c r="OYJ396" s="1"/>
      <c r="OYK396" s="1"/>
      <c r="OYL396" s="1"/>
      <c r="OYM396" s="1"/>
      <c r="OYN396" s="1"/>
      <c r="OYO396" s="1"/>
      <c r="OYP396" s="1"/>
      <c r="OYQ396" s="1"/>
      <c r="OYR396" s="1"/>
      <c r="OYS396" s="1"/>
      <c r="OYT396" s="1"/>
      <c r="OYU396" s="1"/>
      <c r="OYV396" s="1"/>
      <c r="OYW396" s="1"/>
      <c r="OYX396" s="1"/>
      <c r="OYY396" s="1"/>
      <c r="OYZ396" s="1"/>
      <c r="OZA396" s="1"/>
      <c r="OZB396" s="1"/>
      <c r="OZC396" s="1"/>
      <c r="OZD396" s="1"/>
      <c r="OZE396" s="1"/>
      <c r="OZF396" s="1"/>
      <c r="OZG396" s="1"/>
      <c r="OZH396" s="1"/>
      <c r="OZI396" s="1"/>
      <c r="OZJ396" s="1"/>
      <c r="OZK396" s="1"/>
      <c r="OZL396" s="1"/>
      <c r="OZM396" s="1"/>
      <c r="OZN396" s="1"/>
      <c r="OZO396" s="1"/>
      <c r="OZP396" s="1"/>
      <c r="OZQ396" s="1"/>
      <c r="OZR396" s="1"/>
      <c r="OZS396" s="1"/>
      <c r="OZT396" s="1"/>
      <c r="OZU396" s="1"/>
      <c r="OZV396" s="1"/>
      <c r="OZW396" s="1"/>
      <c r="OZX396" s="1"/>
      <c r="OZY396" s="1"/>
      <c r="OZZ396" s="1"/>
      <c r="PAA396" s="1"/>
      <c r="PAB396" s="1"/>
      <c r="PAC396" s="1"/>
      <c r="PAD396" s="1"/>
      <c r="PAE396" s="1"/>
      <c r="PAF396" s="1"/>
      <c r="PAG396" s="1"/>
      <c r="PAH396" s="1"/>
      <c r="PAI396" s="1"/>
      <c r="PAJ396" s="1"/>
      <c r="PAK396" s="1"/>
      <c r="PAL396" s="1"/>
      <c r="PAM396" s="1"/>
      <c r="PAN396" s="1"/>
      <c r="PAO396" s="1"/>
      <c r="PAP396" s="1"/>
      <c r="PAQ396" s="1"/>
      <c r="PAR396" s="1"/>
      <c r="PAS396" s="1"/>
      <c r="PAT396" s="1"/>
      <c r="PAU396" s="1"/>
      <c r="PAV396" s="1"/>
      <c r="PAW396" s="1"/>
      <c r="PAX396" s="1"/>
      <c r="PAY396" s="1"/>
      <c r="PAZ396" s="1"/>
      <c r="PBA396" s="1"/>
      <c r="PBB396" s="1"/>
      <c r="PBC396" s="1"/>
      <c r="PBD396" s="1"/>
      <c r="PBE396" s="1"/>
      <c r="PBF396" s="1"/>
      <c r="PBG396" s="1"/>
      <c r="PBH396" s="1"/>
      <c r="PBI396" s="1"/>
      <c r="PBJ396" s="1"/>
      <c r="PBK396" s="1"/>
      <c r="PBL396" s="1"/>
      <c r="PBM396" s="1"/>
      <c r="PBN396" s="1"/>
      <c r="PBO396" s="1"/>
      <c r="PBP396" s="1"/>
      <c r="PBQ396" s="1"/>
      <c r="PBR396" s="1"/>
      <c r="PBS396" s="1"/>
      <c r="PBT396" s="1"/>
      <c r="PBU396" s="1"/>
      <c r="PBV396" s="1"/>
      <c r="PBW396" s="1"/>
      <c r="PBX396" s="1"/>
      <c r="PBY396" s="1"/>
      <c r="PBZ396" s="1"/>
      <c r="PCA396" s="1"/>
      <c r="PCB396" s="1"/>
      <c r="PCC396" s="1"/>
      <c r="PCD396" s="1"/>
      <c r="PCE396" s="1"/>
      <c r="PCF396" s="1"/>
      <c r="PCG396" s="1"/>
      <c r="PCH396" s="1"/>
      <c r="PCI396" s="1"/>
      <c r="PCJ396" s="1"/>
      <c r="PCK396" s="1"/>
      <c r="PCL396" s="1"/>
      <c r="PCM396" s="1"/>
      <c r="PCN396" s="1"/>
      <c r="PCO396" s="1"/>
      <c r="PCP396" s="1"/>
      <c r="PCQ396" s="1"/>
      <c r="PCR396" s="1"/>
      <c r="PCS396" s="1"/>
      <c r="PCT396" s="1"/>
      <c r="PCU396" s="1"/>
      <c r="PCV396" s="1"/>
      <c r="PCW396" s="1"/>
      <c r="PCX396" s="1"/>
      <c r="PCY396" s="1"/>
      <c r="PCZ396" s="1"/>
      <c r="PDA396" s="1"/>
      <c r="PDB396" s="1"/>
      <c r="PDC396" s="1"/>
      <c r="PDD396" s="1"/>
      <c r="PDE396" s="1"/>
      <c r="PDF396" s="1"/>
      <c r="PDG396" s="1"/>
      <c r="PDH396" s="1"/>
      <c r="PDI396" s="1"/>
      <c r="PDJ396" s="1"/>
      <c r="PDK396" s="1"/>
      <c r="PDL396" s="1"/>
      <c r="PDM396" s="1"/>
      <c r="PDN396" s="1"/>
      <c r="PDO396" s="1"/>
      <c r="PDP396" s="1"/>
      <c r="PDQ396" s="1"/>
      <c r="PDR396" s="1"/>
      <c r="PDS396" s="1"/>
      <c r="PDT396" s="1"/>
      <c r="PDU396" s="1"/>
      <c r="PDV396" s="1"/>
      <c r="PDW396" s="1"/>
      <c r="PDX396" s="1"/>
      <c r="PDY396" s="1"/>
      <c r="PDZ396" s="1"/>
      <c r="PEA396" s="1"/>
      <c r="PEB396" s="1"/>
      <c r="PEC396" s="1"/>
      <c r="PED396" s="1"/>
      <c r="PEE396" s="1"/>
      <c r="PEF396" s="1"/>
      <c r="PEG396" s="1"/>
      <c r="PEH396" s="1"/>
      <c r="PEI396" s="1"/>
      <c r="PEJ396" s="1"/>
      <c r="PEK396" s="1"/>
      <c r="PEL396" s="1"/>
      <c r="PEM396" s="1"/>
      <c r="PEN396" s="1"/>
      <c r="PEO396" s="1"/>
      <c r="PEP396" s="1"/>
      <c r="PEQ396" s="1"/>
      <c r="PER396" s="1"/>
      <c r="PES396" s="1"/>
      <c r="PET396" s="1"/>
      <c r="PEU396" s="1"/>
      <c r="PEV396" s="1"/>
      <c r="PEW396" s="1"/>
      <c r="PEX396" s="1"/>
      <c r="PEY396" s="1"/>
      <c r="PEZ396" s="1"/>
      <c r="PFA396" s="1"/>
      <c r="PFB396" s="1"/>
      <c r="PFC396" s="1"/>
      <c r="PFD396" s="1"/>
      <c r="PFE396" s="1"/>
      <c r="PFF396" s="1"/>
      <c r="PFG396" s="1"/>
      <c r="PFH396" s="1"/>
      <c r="PFI396" s="1"/>
      <c r="PFJ396" s="1"/>
      <c r="PFK396" s="1"/>
      <c r="PFL396" s="1"/>
      <c r="PFM396" s="1"/>
      <c r="PFN396" s="1"/>
      <c r="PFO396" s="1"/>
      <c r="PFP396" s="1"/>
      <c r="PFQ396" s="1"/>
      <c r="PFR396" s="1"/>
      <c r="PFS396" s="1"/>
      <c r="PFT396" s="1"/>
      <c r="PFU396" s="1"/>
      <c r="PFV396" s="1"/>
      <c r="PFW396" s="1"/>
      <c r="PFX396" s="1"/>
      <c r="PFY396" s="1"/>
      <c r="PFZ396" s="1"/>
      <c r="PGA396" s="1"/>
      <c r="PGB396" s="1"/>
      <c r="PGC396" s="1"/>
      <c r="PGD396" s="1"/>
      <c r="PGE396" s="1"/>
      <c r="PGF396" s="1"/>
      <c r="PGG396" s="1"/>
      <c r="PGH396" s="1"/>
      <c r="PGI396" s="1"/>
      <c r="PGJ396" s="1"/>
      <c r="PGK396" s="1"/>
      <c r="PGL396" s="1"/>
      <c r="PGM396" s="1"/>
      <c r="PGN396" s="1"/>
      <c r="PGO396" s="1"/>
      <c r="PGP396" s="1"/>
      <c r="PGQ396" s="1"/>
      <c r="PGR396" s="1"/>
      <c r="PGS396" s="1"/>
      <c r="PGT396" s="1"/>
      <c r="PGU396" s="1"/>
      <c r="PGV396" s="1"/>
      <c r="PGW396" s="1"/>
      <c r="PGX396" s="1"/>
      <c r="PGY396" s="1"/>
      <c r="PGZ396" s="1"/>
      <c r="PHA396" s="1"/>
      <c r="PHB396" s="1"/>
      <c r="PHC396" s="1"/>
      <c r="PHD396" s="1"/>
      <c r="PHE396" s="1"/>
      <c r="PHF396" s="1"/>
      <c r="PHG396" s="1"/>
      <c r="PHH396" s="1"/>
      <c r="PHI396" s="1"/>
      <c r="PHJ396" s="1"/>
      <c r="PHK396" s="1"/>
      <c r="PHL396" s="1"/>
      <c r="PHM396" s="1"/>
      <c r="PHN396" s="1"/>
      <c r="PHO396" s="1"/>
      <c r="PHP396" s="1"/>
      <c r="PHQ396" s="1"/>
      <c r="PHR396" s="1"/>
      <c r="PHS396" s="1"/>
      <c r="PHT396" s="1"/>
      <c r="PHU396" s="1"/>
      <c r="PHV396" s="1"/>
      <c r="PHW396" s="1"/>
      <c r="PHX396" s="1"/>
      <c r="PHY396" s="1"/>
      <c r="PHZ396" s="1"/>
      <c r="PIA396" s="1"/>
      <c r="PIB396" s="1"/>
      <c r="PIC396" s="1"/>
      <c r="PID396" s="1"/>
      <c r="PIE396" s="1"/>
      <c r="PIF396" s="1"/>
      <c r="PIG396" s="1"/>
      <c r="PIH396" s="1"/>
      <c r="PII396" s="1"/>
      <c r="PIJ396" s="1"/>
      <c r="PIK396" s="1"/>
      <c r="PIL396" s="1"/>
      <c r="PIM396" s="1"/>
      <c r="PIN396" s="1"/>
      <c r="PIO396" s="1"/>
      <c r="PIP396" s="1"/>
      <c r="PIQ396" s="1"/>
      <c r="PIR396" s="1"/>
      <c r="PIS396" s="1"/>
      <c r="PIT396" s="1"/>
      <c r="PIU396" s="1"/>
      <c r="PIV396" s="1"/>
      <c r="PIW396" s="1"/>
      <c r="PIX396" s="1"/>
      <c r="PIY396" s="1"/>
      <c r="PIZ396" s="1"/>
      <c r="PJA396" s="1"/>
      <c r="PJB396" s="1"/>
      <c r="PJC396" s="1"/>
      <c r="PJD396" s="1"/>
      <c r="PJE396" s="1"/>
      <c r="PJF396" s="1"/>
      <c r="PJG396" s="1"/>
      <c r="PJH396" s="1"/>
      <c r="PJI396" s="1"/>
      <c r="PJJ396" s="1"/>
      <c r="PJK396" s="1"/>
      <c r="PJL396" s="1"/>
      <c r="PJM396" s="1"/>
      <c r="PJN396" s="1"/>
      <c r="PJO396" s="1"/>
      <c r="PJP396" s="1"/>
      <c r="PJQ396" s="1"/>
      <c r="PJR396" s="1"/>
      <c r="PJS396" s="1"/>
      <c r="PJT396" s="1"/>
      <c r="PJU396" s="1"/>
      <c r="PJV396" s="1"/>
      <c r="PJW396" s="1"/>
      <c r="PJX396" s="1"/>
      <c r="PJY396" s="1"/>
      <c r="PJZ396" s="1"/>
      <c r="PKA396" s="1"/>
      <c r="PKB396" s="1"/>
      <c r="PKC396" s="1"/>
      <c r="PKD396" s="1"/>
      <c r="PKE396" s="1"/>
      <c r="PKF396" s="1"/>
      <c r="PKG396" s="1"/>
      <c r="PKH396" s="1"/>
      <c r="PKI396" s="1"/>
      <c r="PKJ396" s="1"/>
      <c r="PKK396" s="1"/>
      <c r="PKL396" s="1"/>
      <c r="PKM396" s="1"/>
      <c r="PKN396" s="1"/>
      <c r="PKO396" s="1"/>
      <c r="PKP396" s="1"/>
      <c r="PKQ396" s="1"/>
      <c r="PKR396" s="1"/>
      <c r="PKS396" s="1"/>
      <c r="PKT396" s="1"/>
      <c r="PKU396" s="1"/>
      <c r="PKV396" s="1"/>
      <c r="PKW396" s="1"/>
      <c r="PKX396" s="1"/>
      <c r="PKY396" s="1"/>
      <c r="PKZ396" s="1"/>
      <c r="PLA396" s="1"/>
      <c r="PLB396" s="1"/>
      <c r="PLC396" s="1"/>
      <c r="PLD396" s="1"/>
      <c r="PLE396" s="1"/>
      <c r="PLF396" s="1"/>
      <c r="PLG396" s="1"/>
      <c r="PLH396" s="1"/>
      <c r="PLI396" s="1"/>
      <c r="PLJ396" s="1"/>
      <c r="PLK396" s="1"/>
      <c r="PLL396" s="1"/>
      <c r="PLM396" s="1"/>
      <c r="PLN396" s="1"/>
      <c r="PLO396" s="1"/>
      <c r="PLP396" s="1"/>
      <c r="PLQ396" s="1"/>
      <c r="PLR396" s="1"/>
      <c r="PLS396" s="1"/>
      <c r="PLT396" s="1"/>
      <c r="PLU396" s="1"/>
      <c r="PLV396" s="1"/>
      <c r="PLW396" s="1"/>
      <c r="PLX396" s="1"/>
      <c r="PLY396" s="1"/>
      <c r="PLZ396" s="1"/>
      <c r="PMA396" s="1"/>
      <c r="PMB396" s="1"/>
      <c r="PMC396" s="1"/>
      <c r="PMD396" s="1"/>
      <c r="PME396" s="1"/>
      <c r="PMF396" s="1"/>
      <c r="PMG396" s="1"/>
      <c r="PMH396" s="1"/>
      <c r="PMI396" s="1"/>
      <c r="PMJ396" s="1"/>
      <c r="PMK396" s="1"/>
      <c r="PML396" s="1"/>
      <c r="PMM396" s="1"/>
      <c r="PMN396" s="1"/>
      <c r="PMO396" s="1"/>
      <c r="PMP396" s="1"/>
      <c r="PMQ396" s="1"/>
      <c r="PMR396" s="1"/>
      <c r="PMS396" s="1"/>
      <c r="PMT396" s="1"/>
      <c r="PMU396" s="1"/>
      <c r="PMV396" s="1"/>
      <c r="PMW396" s="1"/>
      <c r="PMX396" s="1"/>
      <c r="PMY396" s="1"/>
      <c r="PMZ396" s="1"/>
      <c r="PNA396" s="1"/>
      <c r="PNB396" s="1"/>
      <c r="PNC396" s="1"/>
      <c r="PND396" s="1"/>
      <c r="PNE396" s="1"/>
      <c r="PNF396" s="1"/>
      <c r="PNG396" s="1"/>
      <c r="PNH396" s="1"/>
      <c r="PNI396" s="1"/>
      <c r="PNJ396" s="1"/>
      <c r="PNK396" s="1"/>
      <c r="PNL396" s="1"/>
      <c r="PNM396" s="1"/>
      <c r="PNN396" s="1"/>
      <c r="PNO396" s="1"/>
      <c r="PNP396" s="1"/>
      <c r="PNQ396" s="1"/>
      <c r="PNR396" s="1"/>
      <c r="PNS396" s="1"/>
      <c r="PNT396" s="1"/>
      <c r="PNU396" s="1"/>
      <c r="PNV396" s="1"/>
      <c r="PNW396" s="1"/>
      <c r="PNX396" s="1"/>
      <c r="PNY396" s="1"/>
      <c r="PNZ396" s="1"/>
      <c r="POA396" s="1"/>
      <c r="POB396" s="1"/>
      <c r="POC396" s="1"/>
      <c r="POD396" s="1"/>
      <c r="POE396" s="1"/>
      <c r="POF396" s="1"/>
      <c r="POG396" s="1"/>
      <c r="POH396" s="1"/>
      <c r="POI396" s="1"/>
      <c r="POJ396" s="1"/>
      <c r="POK396" s="1"/>
      <c r="POL396" s="1"/>
      <c r="POM396" s="1"/>
      <c r="PON396" s="1"/>
      <c r="POO396" s="1"/>
      <c r="POP396" s="1"/>
      <c r="POQ396" s="1"/>
      <c r="POR396" s="1"/>
      <c r="POS396" s="1"/>
      <c r="POT396" s="1"/>
      <c r="POU396" s="1"/>
      <c r="POV396" s="1"/>
      <c r="POW396" s="1"/>
      <c r="POX396" s="1"/>
      <c r="POY396" s="1"/>
      <c r="POZ396" s="1"/>
      <c r="PPA396" s="1"/>
      <c r="PPB396" s="1"/>
      <c r="PPC396" s="1"/>
      <c r="PPD396" s="1"/>
      <c r="PPE396" s="1"/>
      <c r="PPF396" s="1"/>
      <c r="PPG396" s="1"/>
      <c r="PPH396" s="1"/>
      <c r="PPI396" s="1"/>
      <c r="PPJ396" s="1"/>
      <c r="PPK396" s="1"/>
      <c r="PPL396" s="1"/>
      <c r="PPM396" s="1"/>
      <c r="PPN396" s="1"/>
      <c r="PPO396" s="1"/>
      <c r="PPP396" s="1"/>
      <c r="PPQ396" s="1"/>
      <c r="PPR396" s="1"/>
      <c r="PPS396" s="1"/>
      <c r="PPT396" s="1"/>
      <c r="PPU396" s="1"/>
      <c r="PPV396" s="1"/>
      <c r="PPW396" s="1"/>
      <c r="PPX396" s="1"/>
      <c r="PPY396" s="1"/>
      <c r="PPZ396" s="1"/>
      <c r="PQA396" s="1"/>
      <c r="PQB396" s="1"/>
      <c r="PQC396" s="1"/>
      <c r="PQD396" s="1"/>
      <c r="PQE396" s="1"/>
      <c r="PQF396" s="1"/>
      <c r="PQG396" s="1"/>
      <c r="PQH396" s="1"/>
      <c r="PQI396" s="1"/>
      <c r="PQJ396" s="1"/>
      <c r="PQK396" s="1"/>
      <c r="PQL396" s="1"/>
      <c r="PQM396" s="1"/>
      <c r="PQN396" s="1"/>
      <c r="PQO396" s="1"/>
      <c r="PQP396" s="1"/>
      <c r="PQQ396" s="1"/>
      <c r="PQR396" s="1"/>
      <c r="PQS396" s="1"/>
      <c r="PQT396" s="1"/>
      <c r="PQU396" s="1"/>
      <c r="PQV396" s="1"/>
      <c r="PQW396" s="1"/>
      <c r="PQX396" s="1"/>
      <c r="PQY396" s="1"/>
      <c r="PQZ396" s="1"/>
      <c r="PRA396" s="1"/>
      <c r="PRB396" s="1"/>
      <c r="PRC396" s="1"/>
      <c r="PRD396" s="1"/>
      <c r="PRE396" s="1"/>
      <c r="PRF396" s="1"/>
      <c r="PRG396" s="1"/>
      <c r="PRH396" s="1"/>
      <c r="PRI396" s="1"/>
      <c r="PRJ396" s="1"/>
      <c r="PRK396" s="1"/>
      <c r="PRL396" s="1"/>
      <c r="PRM396" s="1"/>
      <c r="PRN396" s="1"/>
      <c r="PRO396" s="1"/>
      <c r="PRP396" s="1"/>
      <c r="PRQ396" s="1"/>
      <c r="PRR396" s="1"/>
      <c r="PRS396" s="1"/>
      <c r="PRT396" s="1"/>
      <c r="PRU396" s="1"/>
      <c r="PRV396" s="1"/>
      <c r="PRW396" s="1"/>
      <c r="PRX396" s="1"/>
      <c r="PRY396" s="1"/>
      <c r="PRZ396" s="1"/>
      <c r="PSA396" s="1"/>
      <c r="PSB396" s="1"/>
      <c r="PSC396" s="1"/>
      <c r="PSD396" s="1"/>
      <c r="PSE396" s="1"/>
      <c r="PSF396" s="1"/>
      <c r="PSG396" s="1"/>
      <c r="PSH396" s="1"/>
      <c r="PSI396" s="1"/>
      <c r="PSJ396" s="1"/>
      <c r="PSK396" s="1"/>
      <c r="PSL396" s="1"/>
      <c r="PSM396" s="1"/>
      <c r="PSN396" s="1"/>
      <c r="PSO396" s="1"/>
      <c r="PSP396" s="1"/>
      <c r="PSQ396" s="1"/>
      <c r="PSR396" s="1"/>
      <c r="PSS396" s="1"/>
      <c r="PST396" s="1"/>
      <c r="PSU396" s="1"/>
      <c r="PSV396" s="1"/>
      <c r="PSW396" s="1"/>
      <c r="PSX396" s="1"/>
      <c r="PSY396" s="1"/>
      <c r="PSZ396" s="1"/>
      <c r="PTA396" s="1"/>
      <c r="PTB396" s="1"/>
      <c r="PTC396" s="1"/>
      <c r="PTD396" s="1"/>
      <c r="PTE396" s="1"/>
      <c r="PTF396" s="1"/>
      <c r="PTG396" s="1"/>
      <c r="PTH396" s="1"/>
      <c r="PTI396" s="1"/>
      <c r="PTJ396" s="1"/>
      <c r="PTK396" s="1"/>
      <c r="PTL396" s="1"/>
      <c r="PTM396" s="1"/>
      <c r="PTN396" s="1"/>
      <c r="PTO396" s="1"/>
      <c r="PTP396" s="1"/>
      <c r="PTQ396" s="1"/>
      <c r="PTR396" s="1"/>
      <c r="PTS396" s="1"/>
      <c r="PTT396" s="1"/>
      <c r="PTU396" s="1"/>
      <c r="PTV396" s="1"/>
      <c r="PTW396" s="1"/>
      <c r="PTX396" s="1"/>
      <c r="PTY396" s="1"/>
      <c r="PTZ396" s="1"/>
      <c r="PUA396" s="1"/>
      <c r="PUB396" s="1"/>
      <c r="PUC396" s="1"/>
      <c r="PUD396" s="1"/>
      <c r="PUE396" s="1"/>
      <c r="PUF396" s="1"/>
      <c r="PUG396" s="1"/>
      <c r="PUH396" s="1"/>
      <c r="PUI396" s="1"/>
      <c r="PUJ396" s="1"/>
      <c r="PUK396" s="1"/>
      <c r="PUL396" s="1"/>
      <c r="PUM396" s="1"/>
      <c r="PUN396" s="1"/>
      <c r="PUO396" s="1"/>
      <c r="PUP396" s="1"/>
      <c r="PUQ396" s="1"/>
      <c r="PUR396" s="1"/>
      <c r="PUS396" s="1"/>
      <c r="PUT396" s="1"/>
      <c r="PUU396" s="1"/>
      <c r="PUV396" s="1"/>
      <c r="PUW396" s="1"/>
      <c r="PUX396" s="1"/>
      <c r="PUY396" s="1"/>
      <c r="PUZ396" s="1"/>
      <c r="PVA396" s="1"/>
      <c r="PVB396" s="1"/>
      <c r="PVC396" s="1"/>
      <c r="PVD396" s="1"/>
      <c r="PVE396" s="1"/>
      <c r="PVF396" s="1"/>
      <c r="PVG396" s="1"/>
      <c r="PVH396" s="1"/>
      <c r="PVI396" s="1"/>
      <c r="PVJ396" s="1"/>
      <c r="PVK396" s="1"/>
      <c r="PVL396" s="1"/>
      <c r="PVM396" s="1"/>
      <c r="PVN396" s="1"/>
      <c r="PVO396" s="1"/>
      <c r="PVP396" s="1"/>
      <c r="PVQ396" s="1"/>
      <c r="PVR396" s="1"/>
      <c r="PVS396" s="1"/>
      <c r="PVT396" s="1"/>
      <c r="PVU396" s="1"/>
      <c r="PVV396" s="1"/>
      <c r="PVW396" s="1"/>
      <c r="PVX396" s="1"/>
      <c r="PVY396" s="1"/>
      <c r="PVZ396" s="1"/>
      <c r="PWA396" s="1"/>
      <c r="PWB396" s="1"/>
      <c r="PWC396" s="1"/>
      <c r="PWD396" s="1"/>
      <c r="PWE396" s="1"/>
      <c r="PWF396" s="1"/>
      <c r="PWG396" s="1"/>
      <c r="PWH396" s="1"/>
      <c r="PWI396" s="1"/>
      <c r="PWJ396" s="1"/>
      <c r="PWK396" s="1"/>
      <c r="PWL396" s="1"/>
      <c r="PWM396" s="1"/>
      <c r="PWN396" s="1"/>
      <c r="PWO396" s="1"/>
      <c r="PWP396" s="1"/>
      <c r="PWQ396" s="1"/>
      <c r="PWR396" s="1"/>
      <c r="PWS396" s="1"/>
      <c r="PWT396" s="1"/>
      <c r="PWU396" s="1"/>
      <c r="PWV396" s="1"/>
      <c r="PWW396" s="1"/>
      <c r="PWX396" s="1"/>
      <c r="PWY396" s="1"/>
      <c r="PWZ396" s="1"/>
      <c r="PXA396" s="1"/>
      <c r="PXB396" s="1"/>
      <c r="PXC396" s="1"/>
      <c r="PXD396" s="1"/>
      <c r="PXE396" s="1"/>
      <c r="PXF396" s="1"/>
      <c r="PXG396" s="1"/>
      <c r="PXH396" s="1"/>
      <c r="PXI396" s="1"/>
      <c r="PXJ396" s="1"/>
      <c r="PXK396" s="1"/>
      <c r="PXL396" s="1"/>
      <c r="PXM396" s="1"/>
      <c r="PXN396" s="1"/>
      <c r="PXO396" s="1"/>
      <c r="PXP396" s="1"/>
      <c r="PXQ396" s="1"/>
      <c r="PXR396" s="1"/>
      <c r="PXS396" s="1"/>
      <c r="PXT396" s="1"/>
      <c r="PXU396" s="1"/>
      <c r="PXV396" s="1"/>
      <c r="PXW396" s="1"/>
      <c r="PXX396" s="1"/>
      <c r="PXY396" s="1"/>
      <c r="PXZ396" s="1"/>
      <c r="PYA396" s="1"/>
      <c r="PYB396" s="1"/>
      <c r="PYC396" s="1"/>
      <c r="PYD396" s="1"/>
      <c r="PYE396" s="1"/>
      <c r="PYF396" s="1"/>
      <c r="PYG396" s="1"/>
      <c r="PYH396" s="1"/>
      <c r="PYI396" s="1"/>
      <c r="PYJ396" s="1"/>
      <c r="PYK396" s="1"/>
      <c r="PYL396" s="1"/>
      <c r="PYM396" s="1"/>
      <c r="PYN396" s="1"/>
      <c r="PYO396" s="1"/>
      <c r="PYP396" s="1"/>
      <c r="PYQ396" s="1"/>
      <c r="PYR396" s="1"/>
      <c r="PYS396" s="1"/>
      <c r="PYT396" s="1"/>
      <c r="PYU396" s="1"/>
      <c r="PYV396" s="1"/>
      <c r="PYW396" s="1"/>
      <c r="PYX396" s="1"/>
      <c r="PYY396" s="1"/>
      <c r="PYZ396" s="1"/>
      <c r="PZA396" s="1"/>
      <c r="PZB396" s="1"/>
      <c r="PZC396" s="1"/>
      <c r="PZD396" s="1"/>
      <c r="PZE396" s="1"/>
      <c r="PZF396" s="1"/>
      <c r="PZG396" s="1"/>
      <c r="PZH396" s="1"/>
      <c r="PZI396" s="1"/>
      <c r="PZJ396" s="1"/>
      <c r="PZK396" s="1"/>
      <c r="PZL396" s="1"/>
      <c r="PZM396" s="1"/>
      <c r="PZN396" s="1"/>
      <c r="PZO396" s="1"/>
      <c r="PZP396" s="1"/>
      <c r="PZQ396" s="1"/>
      <c r="PZR396" s="1"/>
      <c r="PZS396" s="1"/>
      <c r="PZT396" s="1"/>
      <c r="PZU396" s="1"/>
      <c r="PZV396" s="1"/>
      <c r="PZW396" s="1"/>
      <c r="PZX396" s="1"/>
      <c r="PZY396" s="1"/>
      <c r="PZZ396" s="1"/>
      <c r="QAA396" s="1"/>
      <c r="QAB396" s="1"/>
      <c r="QAC396" s="1"/>
      <c r="QAD396" s="1"/>
      <c r="QAE396" s="1"/>
      <c r="QAF396" s="1"/>
      <c r="QAG396" s="1"/>
      <c r="QAH396" s="1"/>
      <c r="QAI396" s="1"/>
      <c r="QAJ396" s="1"/>
      <c r="QAK396" s="1"/>
      <c r="QAL396" s="1"/>
      <c r="QAM396" s="1"/>
      <c r="QAN396" s="1"/>
      <c r="QAO396" s="1"/>
      <c r="QAP396" s="1"/>
      <c r="QAQ396" s="1"/>
      <c r="QAR396" s="1"/>
      <c r="QAS396" s="1"/>
      <c r="QAT396" s="1"/>
      <c r="QAU396" s="1"/>
      <c r="QAV396" s="1"/>
      <c r="QAW396" s="1"/>
      <c r="QAX396" s="1"/>
      <c r="QAY396" s="1"/>
      <c r="QAZ396" s="1"/>
      <c r="QBA396" s="1"/>
      <c r="QBB396" s="1"/>
      <c r="QBC396" s="1"/>
      <c r="QBD396" s="1"/>
      <c r="QBE396" s="1"/>
      <c r="QBF396" s="1"/>
      <c r="QBG396" s="1"/>
      <c r="QBH396" s="1"/>
      <c r="QBI396" s="1"/>
      <c r="QBJ396" s="1"/>
      <c r="QBK396" s="1"/>
      <c r="QBL396" s="1"/>
      <c r="QBM396" s="1"/>
      <c r="QBN396" s="1"/>
      <c r="QBO396" s="1"/>
      <c r="QBP396" s="1"/>
      <c r="QBQ396" s="1"/>
      <c r="QBR396" s="1"/>
      <c r="QBS396" s="1"/>
      <c r="QBT396" s="1"/>
      <c r="QBU396" s="1"/>
      <c r="QBV396" s="1"/>
      <c r="QBW396" s="1"/>
      <c r="QBX396" s="1"/>
      <c r="QBY396" s="1"/>
      <c r="QBZ396" s="1"/>
      <c r="QCA396" s="1"/>
      <c r="QCB396" s="1"/>
      <c r="QCC396" s="1"/>
      <c r="QCD396" s="1"/>
      <c r="QCE396" s="1"/>
      <c r="QCF396" s="1"/>
      <c r="QCG396" s="1"/>
      <c r="QCH396" s="1"/>
      <c r="QCI396" s="1"/>
      <c r="QCJ396" s="1"/>
      <c r="QCK396" s="1"/>
      <c r="QCL396" s="1"/>
      <c r="QCM396" s="1"/>
      <c r="QCN396" s="1"/>
      <c r="QCO396" s="1"/>
      <c r="QCP396" s="1"/>
      <c r="QCQ396" s="1"/>
      <c r="QCR396" s="1"/>
      <c r="QCS396" s="1"/>
      <c r="QCT396" s="1"/>
      <c r="QCU396" s="1"/>
      <c r="QCV396" s="1"/>
      <c r="QCW396" s="1"/>
      <c r="QCX396" s="1"/>
      <c r="QCY396" s="1"/>
      <c r="QCZ396" s="1"/>
      <c r="QDA396" s="1"/>
      <c r="QDB396" s="1"/>
      <c r="QDC396" s="1"/>
      <c r="QDD396" s="1"/>
      <c r="QDE396" s="1"/>
      <c r="QDF396" s="1"/>
      <c r="QDG396" s="1"/>
      <c r="QDH396" s="1"/>
      <c r="QDI396" s="1"/>
      <c r="QDJ396" s="1"/>
      <c r="QDK396" s="1"/>
      <c r="QDL396" s="1"/>
      <c r="QDM396" s="1"/>
      <c r="QDN396" s="1"/>
      <c r="QDO396" s="1"/>
      <c r="QDP396" s="1"/>
      <c r="QDQ396" s="1"/>
      <c r="QDR396" s="1"/>
      <c r="QDS396" s="1"/>
      <c r="QDT396" s="1"/>
      <c r="QDU396" s="1"/>
      <c r="QDV396" s="1"/>
      <c r="QDW396" s="1"/>
      <c r="QDX396" s="1"/>
      <c r="QDY396" s="1"/>
      <c r="QDZ396" s="1"/>
      <c r="QEA396" s="1"/>
      <c r="QEB396" s="1"/>
      <c r="QEC396" s="1"/>
      <c r="QED396" s="1"/>
      <c r="QEE396" s="1"/>
      <c r="QEF396" s="1"/>
      <c r="QEG396" s="1"/>
      <c r="QEH396" s="1"/>
      <c r="QEI396" s="1"/>
      <c r="QEJ396" s="1"/>
      <c r="QEK396" s="1"/>
      <c r="QEL396" s="1"/>
      <c r="QEM396" s="1"/>
      <c r="QEN396" s="1"/>
      <c r="QEO396" s="1"/>
      <c r="QEP396" s="1"/>
      <c r="QEQ396" s="1"/>
      <c r="QER396" s="1"/>
      <c r="QES396" s="1"/>
      <c r="QET396" s="1"/>
      <c r="QEU396" s="1"/>
      <c r="QEV396" s="1"/>
      <c r="QEW396" s="1"/>
      <c r="QEX396" s="1"/>
      <c r="QEY396" s="1"/>
      <c r="QEZ396" s="1"/>
      <c r="QFA396" s="1"/>
      <c r="QFB396" s="1"/>
      <c r="QFC396" s="1"/>
      <c r="QFD396" s="1"/>
      <c r="QFE396" s="1"/>
      <c r="QFF396" s="1"/>
      <c r="QFG396" s="1"/>
      <c r="QFH396" s="1"/>
      <c r="QFI396" s="1"/>
      <c r="QFJ396" s="1"/>
      <c r="QFK396" s="1"/>
      <c r="QFL396" s="1"/>
      <c r="QFM396" s="1"/>
      <c r="QFN396" s="1"/>
      <c r="QFO396" s="1"/>
      <c r="QFP396" s="1"/>
      <c r="QFQ396" s="1"/>
      <c r="QFR396" s="1"/>
      <c r="QFS396" s="1"/>
      <c r="QFT396" s="1"/>
      <c r="QFU396" s="1"/>
      <c r="QFV396" s="1"/>
      <c r="QFW396" s="1"/>
      <c r="QFX396" s="1"/>
      <c r="QFY396" s="1"/>
      <c r="QFZ396" s="1"/>
      <c r="QGA396" s="1"/>
      <c r="QGB396" s="1"/>
      <c r="QGC396" s="1"/>
      <c r="QGD396" s="1"/>
      <c r="QGE396" s="1"/>
      <c r="QGF396" s="1"/>
      <c r="QGG396" s="1"/>
      <c r="QGH396" s="1"/>
      <c r="QGI396" s="1"/>
      <c r="QGJ396" s="1"/>
      <c r="QGK396" s="1"/>
      <c r="QGL396" s="1"/>
      <c r="QGM396" s="1"/>
      <c r="QGN396" s="1"/>
      <c r="QGO396" s="1"/>
      <c r="QGP396" s="1"/>
      <c r="QGQ396" s="1"/>
      <c r="QGR396" s="1"/>
      <c r="QGS396" s="1"/>
      <c r="QGT396" s="1"/>
      <c r="QGU396" s="1"/>
      <c r="QGV396" s="1"/>
      <c r="QGW396" s="1"/>
      <c r="QGX396" s="1"/>
      <c r="QGY396" s="1"/>
      <c r="QGZ396" s="1"/>
      <c r="QHA396" s="1"/>
      <c r="QHB396" s="1"/>
      <c r="QHC396" s="1"/>
      <c r="QHD396" s="1"/>
      <c r="QHE396" s="1"/>
      <c r="QHF396" s="1"/>
      <c r="QHG396" s="1"/>
      <c r="QHH396" s="1"/>
      <c r="QHI396" s="1"/>
      <c r="QHJ396" s="1"/>
      <c r="QHK396" s="1"/>
      <c r="QHL396" s="1"/>
      <c r="QHM396" s="1"/>
      <c r="QHN396" s="1"/>
      <c r="QHO396" s="1"/>
      <c r="QHP396" s="1"/>
      <c r="QHQ396" s="1"/>
      <c r="QHR396" s="1"/>
      <c r="QHS396" s="1"/>
      <c r="QHT396" s="1"/>
      <c r="QHU396" s="1"/>
      <c r="QHV396" s="1"/>
      <c r="QHW396" s="1"/>
      <c r="QHX396" s="1"/>
      <c r="QHY396" s="1"/>
      <c r="QHZ396" s="1"/>
      <c r="QIA396" s="1"/>
      <c r="QIB396" s="1"/>
      <c r="QIC396" s="1"/>
      <c r="QID396" s="1"/>
      <c r="QIE396" s="1"/>
      <c r="QIF396" s="1"/>
      <c r="QIG396" s="1"/>
      <c r="QIH396" s="1"/>
      <c r="QII396" s="1"/>
      <c r="QIJ396" s="1"/>
      <c r="QIK396" s="1"/>
      <c r="QIL396" s="1"/>
      <c r="QIM396" s="1"/>
      <c r="QIN396" s="1"/>
      <c r="QIO396" s="1"/>
      <c r="QIP396" s="1"/>
      <c r="QIQ396" s="1"/>
      <c r="QIR396" s="1"/>
      <c r="QIS396" s="1"/>
      <c r="QIT396" s="1"/>
      <c r="QIU396" s="1"/>
      <c r="QIV396" s="1"/>
      <c r="QIW396" s="1"/>
      <c r="QIX396" s="1"/>
      <c r="QIY396" s="1"/>
      <c r="QIZ396" s="1"/>
      <c r="QJA396" s="1"/>
      <c r="QJB396" s="1"/>
      <c r="QJC396" s="1"/>
      <c r="QJD396" s="1"/>
      <c r="QJE396" s="1"/>
      <c r="QJF396" s="1"/>
      <c r="QJG396" s="1"/>
      <c r="QJH396" s="1"/>
      <c r="QJI396" s="1"/>
      <c r="QJJ396" s="1"/>
      <c r="QJK396" s="1"/>
      <c r="QJL396" s="1"/>
      <c r="QJM396" s="1"/>
      <c r="QJN396" s="1"/>
      <c r="QJO396" s="1"/>
      <c r="QJP396" s="1"/>
      <c r="QJQ396" s="1"/>
      <c r="QJR396" s="1"/>
      <c r="QJS396" s="1"/>
      <c r="QJT396" s="1"/>
      <c r="QJU396" s="1"/>
      <c r="QJV396" s="1"/>
      <c r="QJW396" s="1"/>
      <c r="QJX396" s="1"/>
      <c r="QJY396" s="1"/>
      <c r="QJZ396" s="1"/>
      <c r="QKA396" s="1"/>
      <c r="QKB396" s="1"/>
      <c r="QKC396" s="1"/>
      <c r="QKD396" s="1"/>
      <c r="QKE396" s="1"/>
      <c r="QKF396" s="1"/>
      <c r="QKG396" s="1"/>
      <c r="QKH396" s="1"/>
      <c r="QKI396" s="1"/>
      <c r="QKJ396" s="1"/>
      <c r="QKK396" s="1"/>
      <c r="QKL396" s="1"/>
      <c r="QKM396" s="1"/>
      <c r="QKN396" s="1"/>
      <c r="QKO396" s="1"/>
      <c r="QKP396" s="1"/>
      <c r="QKQ396" s="1"/>
      <c r="QKR396" s="1"/>
      <c r="QKS396" s="1"/>
      <c r="QKT396" s="1"/>
      <c r="QKU396" s="1"/>
      <c r="QKV396" s="1"/>
      <c r="QKW396" s="1"/>
      <c r="QKX396" s="1"/>
      <c r="QKY396" s="1"/>
      <c r="QKZ396" s="1"/>
      <c r="QLA396" s="1"/>
      <c r="QLB396" s="1"/>
      <c r="QLC396" s="1"/>
      <c r="QLD396" s="1"/>
      <c r="QLE396" s="1"/>
      <c r="QLF396" s="1"/>
      <c r="QLG396" s="1"/>
      <c r="QLH396" s="1"/>
      <c r="QLI396" s="1"/>
      <c r="QLJ396" s="1"/>
      <c r="QLK396" s="1"/>
      <c r="QLL396" s="1"/>
      <c r="QLM396" s="1"/>
      <c r="QLN396" s="1"/>
      <c r="QLO396" s="1"/>
      <c r="QLP396" s="1"/>
      <c r="QLQ396" s="1"/>
      <c r="QLR396" s="1"/>
      <c r="QLS396" s="1"/>
      <c r="QLT396" s="1"/>
      <c r="QLU396" s="1"/>
      <c r="QLV396" s="1"/>
      <c r="QLW396" s="1"/>
      <c r="QLX396" s="1"/>
      <c r="QLY396" s="1"/>
      <c r="QLZ396" s="1"/>
      <c r="QMA396" s="1"/>
      <c r="QMB396" s="1"/>
      <c r="QMC396" s="1"/>
      <c r="QMD396" s="1"/>
      <c r="QME396" s="1"/>
      <c r="QMF396" s="1"/>
      <c r="QMG396" s="1"/>
      <c r="QMH396" s="1"/>
      <c r="QMI396" s="1"/>
      <c r="QMJ396" s="1"/>
      <c r="QMK396" s="1"/>
      <c r="QML396" s="1"/>
      <c r="QMM396" s="1"/>
      <c r="QMN396" s="1"/>
      <c r="QMO396" s="1"/>
      <c r="QMP396" s="1"/>
      <c r="QMQ396" s="1"/>
      <c r="QMR396" s="1"/>
      <c r="QMS396" s="1"/>
      <c r="QMT396" s="1"/>
      <c r="QMU396" s="1"/>
      <c r="QMV396" s="1"/>
      <c r="QMW396" s="1"/>
      <c r="QMX396" s="1"/>
      <c r="QMY396" s="1"/>
      <c r="QMZ396" s="1"/>
      <c r="QNA396" s="1"/>
      <c r="QNB396" s="1"/>
      <c r="QNC396" s="1"/>
      <c r="QND396" s="1"/>
      <c r="QNE396" s="1"/>
      <c r="QNF396" s="1"/>
      <c r="QNG396" s="1"/>
      <c r="QNH396" s="1"/>
      <c r="QNI396" s="1"/>
      <c r="QNJ396" s="1"/>
      <c r="QNK396" s="1"/>
      <c r="QNL396" s="1"/>
      <c r="QNM396" s="1"/>
      <c r="QNN396" s="1"/>
      <c r="QNO396" s="1"/>
      <c r="QNP396" s="1"/>
      <c r="QNQ396" s="1"/>
      <c r="QNR396" s="1"/>
      <c r="QNS396" s="1"/>
      <c r="QNT396" s="1"/>
      <c r="QNU396" s="1"/>
      <c r="QNV396" s="1"/>
      <c r="QNW396" s="1"/>
      <c r="QNX396" s="1"/>
      <c r="QNY396" s="1"/>
      <c r="QNZ396" s="1"/>
      <c r="QOA396" s="1"/>
      <c r="QOB396" s="1"/>
      <c r="QOC396" s="1"/>
      <c r="QOD396" s="1"/>
      <c r="QOE396" s="1"/>
      <c r="QOF396" s="1"/>
      <c r="QOG396" s="1"/>
      <c r="QOH396" s="1"/>
      <c r="QOI396" s="1"/>
      <c r="QOJ396" s="1"/>
      <c r="QOK396" s="1"/>
      <c r="QOL396" s="1"/>
      <c r="QOM396" s="1"/>
      <c r="QON396" s="1"/>
      <c r="QOO396" s="1"/>
      <c r="QOP396" s="1"/>
      <c r="QOQ396" s="1"/>
      <c r="QOR396" s="1"/>
      <c r="QOS396" s="1"/>
      <c r="QOT396" s="1"/>
      <c r="QOU396" s="1"/>
      <c r="QOV396" s="1"/>
      <c r="QOW396" s="1"/>
      <c r="QOX396" s="1"/>
      <c r="QOY396" s="1"/>
      <c r="QOZ396" s="1"/>
      <c r="QPA396" s="1"/>
      <c r="QPB396" s="1"/>
      <c r="QPC396" s="1"/>
      <c r="QPD396" s="1"/>
      <c r="QPE396" s="1"/>
      <c r="QPF396" s="1"/>
      <c r="QPG396" s="1"/>
      <c r="QPH396" s="1"/>
      <c r="QPI396" s="1"/>
      <c r="QPJ396" s="1"/>
      <c r="QPK396" s="1"/>
      <c r="QPL396" s="1"/>
      <c r="QPM396" s="1"/>
      <c r="QPN396" s="1"/>
      <c r="QPO396" s="1"/>
      <c r="QPP396" s="1"/>
      <c r="QPQ396" s="1"/>
      <c r="QPR396" s="1"/>
      <c r="QPS396" s="1"/>
      <c r="QPT396" s="1"/>
      <c r="QPU396" s="1"/>
      <c r="QPV396" s="1"/>
      <c r="QPW396" s="1"/>
      <c r="QPX396" s="1"/>
      <c r="QPY396" s="1"/>
      <c r="QPZ396" s="1"/>
      <c r="QQA396" s="1"/>
      <c r="QQB396" s="1"/>
      <c r="QQC396" s="1"/>
      <c r="QQD396" s="1"/>
      <c r="QQE396" s="1"/>
      <c r="QQF396" s="1"/>
      <c r="QQG396" s="1"/>
      <c r="QQH396" s="1"/>
      <c r="QQI396" s="1"/>
      <c r="QQJ396" s="1"/>
      <c r="QQK396" s="1"/>
      <c r="QQL396" s="1"/>
      <c r="QQM396" s="1"/>
      <c r="QQN396" s="1"/>
      <c r="QQO396" s="1"/>
      <c r="QQP396" s="1"/>
      <c r="QQQ396" s="1"/>
      <c r="QQR396" s="1"/>
      <c r="QQS396" s="1"/>
      <c r="QQT396" s="1"/>
      <c r="QQU396" s="1"/>
      <c r="QQV396" s="1"/>
      <c r="QQW396" s="1"/>
      <c r="QQX396" s="1"/>
      <c r="QQY396" s="1"/>
      <c r="QQZ396" s="1"/>
      <c r="QRA396" s="1"/>
      <c r="QRB396" s="1"/>
      <c r="QRC396" s="1"/>
      <c r="QRD396" s="1"/>
      <c r="QRE396" s="1"/>
      <c r="QRF396" s="1"/>
      <c r="QRG396" s="1"/>
      <c r="QRH396" s="1"/>
      <c r="QRI396" s="1"/>
      <c r="QRJ396" s="1"/>
      <c r="QRK396" s="1"/>
      <c r="QRL396" s="1"/>
      <c r="QRM396" s="1"/>
      <c r="QRN396" s="1"/>
      <c r="QRO396" s="1"/>
      <c r="QRP396" s="1"/>
      <c r="QRQ396" s="1"/>
      <c r="QRR396" s="1"/>
      <c r="QRS396" s="1"/>
      <c r="QRT396" s="1"/>
      <c r="QRU396" s="1"/>
      <c r="QRV396" s="1"/>
      <c r="QRW396" s="1"/>
      <c r="QRX396" s="1"/>
      <c r="QRY396" s="1"/>
      <c r="QRZ396" s="1"/>
      <c r="QSA396" s="1"/>
      <c r="QSB396" s="1"/>
      <c r="QSC396" s="1"/>
      <c r="QSD396" s="1"/>
      <c r="QSE396" s="1"/>
      <c r="QSF396" s="1"/>
      <c r="QSG396" s="1"/>
      <c r="QSH396" s="1"/>
      <c r="QSI396" s="1"/>
      <c r="QSJ396" s="1"/>
      <c r="QSK396" s="1"/>
      <c r="QSL396" s="1"/>
      <c r="QSM396" s="1"/>
      <c r="QSN396" s="1"/>
      <c r="QSO396" s="1"/>
      <c r="QSP396" s="1"/>
      <c r="QSQ396" s="1"/>
      <c r="QSR396" s="1"/>
      <c r="QSS396" s="1"/>
      <c r="QST396" s="1"/>
      <c r="QSU396" s="1"/>
      <c r="QSV396" s="1"/>
      <c r="QSW396" s="1"/>
      <c r="QSX396" s="1"/>
      <c r="QSY396" s="1"/>
      <c r="QSZ396" s="1"/>
      <c r="QTA396" s="1"/>
      <c r="QTB396" s="1"/>
      <c r="QTC396" s="1"/>
      <c r="QTD396" s="1"/>
      <c r="QTE396" s="1"/>
      <c r="QTF396" s="1"/>
      <c r="QTG396" s="1"/>
      <c r="QTH396" s="1"/>
      <c r="QTI396" s="1"/>
      <c r="QTJ396" s="1"/>
      <c r="QTK396" s="1"/>
      <c r="QTL396" s="1"/>
      <c r="QTM396" s="1"/>
      <c r="QTN396" s="1"/>
      <c r="QTO396" s="1"/>
      <c r="QTP396" s="1"/>
      <c r="QTQ396" s="1"/>
      <c r="QTR396" s="1"/>
      <c r="QTS396" s="1"/>
      <c r="QTT396" s="1"/>
      <c r="QTU396" s="1"/>
      <c r="QTV396" s="1"/>
      <c r="QTW396" s="1"/>
      <c r="QTX396" s="1"/>
      <c r="QTY396" s="1"/>
      <c r="QTZ396" s="1"/>
      <c r="QUA396" s="1"/>
      <c r="QUB396" s="1"/>
      <c r="QUC396" s="1"/>
      <c r="QUD396" s="1"/>
      <c r="QUE396" s="1"/>
      <c r="QUF396" s="1"/>
      <c r="QUG396" s="1"/>
      <c r="QUH396" s="1"/>
      <c r="QUI396" s="1"/>
      <c r="QUJ396" s="1"/>
      <c r="QUK396" s="1"/>
      <c r="QUL396" s="1"/>
      <c r="QUM396" s="1"/>
      <c r="QUN396" s="1"/>
      <c r="QUO396" s="1"/>
      <c r="QUP396" s="1"/>
      <c r="QUQ396" s="1"/>
      <c r="QUR396" s="1"/>
      <c r="QUS396" s="1"/>
      <c r="QUT396" s="1"/>
      <c r="QUU396" s="1"/>
      <c r="QUV396" s="1"/>
      <c r="QUW396" s="1"/>
      <c r="QUX396" s="1"/>
      <c r="QUY396" s="1"/>
      <c r="QUZ396" s="1"/>
      <c r="QVA396" s="1"/>
      <c r="QVB396" s="1"/>
      <c r="QVC396" s="1"/>
      <c r="QVD396" s="1"/>
      <c r="QVE396" s="1"/>
      <c r="QVF396" s="1"/>
      <c r="QVG396" s="1"/>
      <c r="QVH396" s="1"/>
      <c r="QVI396" s="1"/>
      <c r="QVJ396" s="1"/>
      <c r="QVK396" s="1"/>
      <c r="QVL396" s="1"/>
      <c r="QVM396" s="1"/>
      <c r="QVN396" s="1"/>
      <c r="QVO396" s="1"/>
      <c r="QVP396" s="1"/>
      <c r="QVQ396" s="1"/>
      <c r="QVR396" s="1"/>
      <c r="QVS396" s="1"/>
      <c r="QVT396" s="1"/>
      <c r="QVU396" s="1"/>
      <c r="QVV396" s="1"/>
      <c r="QVW396" s="1"/>
      <c r="QVX396" s="1"/>
      <c r="QVY396" s="1"/>
      <c r="QVZ396" s="1"/>
      <c r="QWA396" s="1"/>
      <c r="QWB396" s="1"/>
      <c r="QWC396" s="1"/>
      <c r="QWD396" s="1"/>
      <c r="QWE396" s="1"/>
      <c r="QWF396" s="1"/>
      <c r="QWG396" s="1"/>
      <c r="QWH396" s="1"/>
      <c r="QWI396" s="1"/>
      <c r="QWJ396" s="1"/>
      <c r="QWK396" s="1"/>
      <c r="QWL396" s="1"/>
      <c r="QWM396" s="1"/>
      <c r="QWN396" s="1"/>
      <c r="QWO396" s="1"/>
      <c r="QWP396" s="1"/>
      <c r="QWQ396" s="1"/>
      <c r="QWR396" s="1"/>
      <c r="QWS396" s="1"/>
      <c r="QWT396" s="1"/>
      <c r="QWU396" s="1"/>
      <c r="QWV396" s="1"/>
      <c r="QWW396" s="1"/>
      <c r="QWX396" s="1"/>
      <c r="QWY396" s="1"/>
      <c r="QWZ396" s="1"/>
      <c r="QXA396" s="1"/>
      <c r="QXB396" s="1"/>
      <c r="QXC396" s="1"/>
      <c r="QXD396" s="1"/>
      <c r="QXE396" s="1"/>
      <c r="QXF396" s="1"/>
      <c r="QXG396" s="1"/>
      <c r="QXH396" s="1"/>
      <c r="QXI396" s="1"/>
      <c r="QXJ396" s="1"/>
      <c r="QXK396" s="1"/>
      <c r="QXL396" s="1"/>
      <c r="QXM396" s="1"/>
      <c r="QXN396" s="1"/>
      <c r="QXO396" s="1"/>
      <c r="QXP396" s="1"/>
      <c r="QXQ396" s="1"/>
      <c r="QXR396" s="1"/>
      <c r="QXS396" s="1"/>
      <c r="QXT396" s="1"/>
      <c r="QXU396" s="1"/>
      <c r="QXV396" s="1"/>
      <c r="QXW396" s="1"/>
      <c r="QXX396" s="1"/>
      <c r="QXY396" s="1"/>
      <c r="QXZ396" s="1"/>
      <c r="QYA396" s="1"/>
      <c r="QYB396" s="1"/>
      <c r="QYC396" s="1"/>
      <c r="QYD396" s="1"/>
      <c r="QYE396" s="1"/>
      <c r="QYF396" s="1"/>
      <c r="QYG396" s="1"/>
      <c r="QYH396" s="1"/>
      <c r="QYI396" s="1"/>
      <c r="QYJ396" s="1"/>
      <c r="QYK396" s="1"/>
      <c r="QYL396" s="1"/>
      <c r="QYM396" s="1"/>
      <c r="QYN396" s="1"/>
      <c r="QYO396" s="1"/>
      <c r="QYP396" s="1"/>
      <c r="QYQ396" s="1"/>
      <c r="QYR396" s="1"/>
      <c r="QYS396" s="1"/>
      <c r="QYT396" s="1"/>
      <c r="QYU396" s="1"/>
      <c r="QYV396" s="1"/>
      <c r="QYW396" s="1"/>
      <c r="QYX396" s="1"/>
      <c r="QYY396" s="1"/>
      <c r="QYZ396" s="1"/>
      <c r="QZA396" s="1"/>
      <c r="QZB396" s="1"/>
      <c r="QZC396" s="1"/>
      <c r="QZD396" s="1"/>
      <c r="QZE396" s="1"/>
      <c r="QZF396" s="1"/>
      <c r="QZG396" s="1"/>
      <c r="QZH396" s="1"/>
      <c r="QZI396" s="1"/>
      <c r="QZJ396" s="1"/>
      <c r="QZK396" s="1"/>
      <c r="QZL396" s="1"/>
      <c r="QZM396" s="1"/>
      <c r="QZN396" s="1"/>
      <c r="QZO396" s="1"/>
      <c r="QZP396" s="1"/>
      <c r="QZQ396" s="1"/>
      <c r="QZR396" s="1"/>
      <c r="QZS396" s="1"/>
      <c r="QZT396" s="1"/>
      <c r="QZU396" s="1"/>
      <c r="QZV396" s="1"/>
      <c r="QZW396" s="1"/>
      <c r="QZX396" s="1"/>
      <c r="QZY396" s="1"/>
      <c r="QZZ396" s="1"/>
      <c r="RAA396" s="1"/>
      <c r="RAB396" s="1"/>
      <c r="RAC396" s="1"/>
      <c r="RAD396" s="1"/>
      <c r="RAE396" s="1"/>
      <c r="RAF396" s="1"/>
      <c r="RAG396" s="1"/>
      <c r="RAH396" s="1"/>
      <c r="RAI396" s="1"/>
      <c r="RAJ396" s="1"/>
      <c r="RAK396" s="1"/>
      <c r="RAL396" s="1"/>
      <c r="RAM396" s="1"/>
      <c r="RAN396" s="1"/>
      <c r="RAO396" s="1"/>
      <c r="RAP396" s="1"/>
      <c r="RAQ396" s="1"/>
      <c r="RAR396" s="1"/>
      <c r="RAS396" s="1"/>
      <c r="RAT396" s="1"/>
      <c r="RAU396" s="1"/>
      <c r="RAV396" s="1"/>
      <c r="RAW396" s="1"/>
      <c r="RAX396" s="1"/>
      <c r="RAY396" s="1"/>
      <c r="RAZ396" s="1"/>
      <c r="RBA396" s="1"/>
      <c r="RBB396" s="1"/>
      <c r="RBC396" s="1"/>
      <c r="RBD396" s="1"/>
      <c r="RBE396" s="1"/>
      <c r="RBF396" s="1"/>
      <c r="RBG396" s="1"/>
      <c r="RBH396" s="1"/>
      <c r="RBI396" s="1"/>
      <c r="RBJ396" s="1"/>
      <c r="RBK396" s="1"/>
      <c r="RBL396" s="1"/>
      <c r="RBM396" s="1"/>
      <c r="RBN396" s="1"/>
      <c r="RBO396" s="1"/>
      <c r="RBP396" s="1"/>
      <c r="RBQ396" s="1"/>
      <c r="RBR396" s="1"/>
      <c r="RBS396" s="1"/>
      <c r="RBT396" s="1"/>
      <c r="RBU396" s="1"/>
      <c r="RBV396" s="1"/>
      <c r="RBW396" s="1"/>
      <c r="RBX396" s="1"/>
      <c r="RBY396" s="1"/>
      <c r="RBZ396" s="1"/>
      <c r="RCA396" s="1"/>
      <c r="RCB396" s="1"/>
      <c r="RCC396" s="1"/>
      <c r="RCD396" s="1"/>
      <c r="RCE396" s="1"/>
      <c r="RCF396" s="1"/>
      <c r="RCG396" s="1"/>
      <c r="RCH396" s="1"/>
      <c r="RCI396" s="1"/>
      <c r="RCJ396" s="1"/>
      <c r="RCK396" s="1"/>
      <c r="RCL396" s="1"/>
      <c r="RCM396" s="1"/>
      <c r="RCN396" s="1"/>
      <c r="RCO396" s="1"/>
      <c r="RCP396" s="1"/>
      <c r="RCQ396" s="1"/>
      <c r="RCR396" s="1"/>
      <c r="RCS396" s="1"/>
      <c r="RCT396" s="1"/>
      <c r="RCU396" s="1"/>
      <c r="RCV396" s="1"/>
      <c r="RCW396" s="1"/>
      <c r="RCX396" s="1"/>
      <c r="RCY396" s="1"/>
      <c r="RCZ396" s="1"/>
      <c r="RDA396" s="1"/>
      <c r="RDB396" s="1"/>
      <c r="RDC396" s="1"/>
      <c r="RDD396" s="1"/>
      <c r="RDE396" s="1"/>
      <c r="RDF396" s="1"/>
      <c r="RDG396" s="1"/>
      <c r="RDH396" s="1"/>
      <c r="RDI396" s="1"/>
      <c r="RDJ396" s="1"/>
      <c r="RDK396" s="1"/>
      <c r="RDL396" s="1"/>
      <c r="RDM396" s="1"/>
      <c r="RDN396" s="1"/>
      <c r="RDO396" s="1"/>
      <c r="RDP396" s="1"/>
      <c r="RDQ396" s="1"/>
      <c r="RDR396" s="1"/>
      <c r="RDS396" s="1"/>
      <c r="RDT396" s="1"/>
      <c r="RDU396" s="1"/>
      <c r="RDV396" s="1"/>
      <c r="RDW396" s="1"/>
      <c r="RDX396" s="1"/>
      <c r="RDY396" s="1"/>
      <c r="RDZ396" s="1"/>
      <c r="REA396" s="1"/>
      <c r="REB396" s="1"/>
      <c r="REC396" s="1"/>
      <c r="RED396" s="1"/>
      <c r="REE396" s="1"/>
      <c r="REF396" s="1"/>
      <c r="REG396" s="1"/>
      <c r="REH396" s="1"/>
      <c r="REI396" s="1"/>
      <c r="REJ396" s="1"/>
      <c r="REK396" s="1"/>
      <c r="REL396" s="1"/>
      <c r="REM396" s="1"/>
      <c r="REN396" s="1"/>
      <c r="REO396" s="1"/>
      <c r="REP396" s="1"/>
      <c r="REQ396" s="1"/>
      <c r="RER396" s="1"/>
      <c r="RES396" s="1"/>
      <c r="RET396" s="1"/>
      <c r="REU396" s="1"/>
      <c r="REV396" s="1"/>
      <c r="REW396" s="1"/>
      <c r="REX396" s="1"/>
      <c r="REY396" s="1"/>
      <c r="REZ396" s="1"/>
      <c r="RFA396" s="1"/>
      <c r="RFB396" s="1"/>
      <c r="RFC396" s="1"/>
      <c r="RFD396" s="1"/>
      <c r="RFE396" s="1"/>
      <c r="RFF396" s="1"/>
      <c r="RFG396" s="1"/>
      <c r="RFH396" s="1"/>
      <c r="RFI396" s="1"/>
      <c r="RFJ396" s="1"/>
      <c r="RFK396" s="1"/>
      <c r="RFL396" s="1"/>
      <c r="RFM396" s="1"/>
      <c r="RFN396" s="1"/>
      <c r="RFO396" s="1"/>
      <c r="RFP396" s="1"/>
      <c r="RFQ396" s="1"/>
      <c r="RFR396" s="1"/>
      <c r="RFS396" s="1"/>
      <c r="RFT396" s="1"/>
      <c r="RFU396" s="1"/>
      <c r="RFV396" s="1"/>
      <c r="RFW396" s="1"/>
      <c r="RFX396" s="1"/>
      <c r="RFY396" s="1"/>
      <c r="RFZ396" s="1"/>
      <c r="RGA396" s="1"/>
      <c r="RGB396" s="1"/>
      <c r="RGC396" s="1"/>
      <c r="RGD396" s="1"/>
      <c r="RGE396" s="1"/>
      <c r="RGF396" s="1"/>
      <c r="RGG396" s="1"/>
      <c r="RGH396" s="1"/>
      <c r="RGI396" s="1"/>
      <c r="RGJ396" s="1"/>
      <c r="RGK396" s="1"/>
      <c r="RGL396" s="1"/>
      <c r="RGM396" s="1"/>
      <c r="RGN396" s="1"/>
      <c r="RGO396" s="1"/>
      <c r="RGP396" s="1"/>
      <c r="RGQ396" s="1"/>
      <c r="RGR396" s="1"/>
      <c r="RGS396" s="1"/>
      <c r="RGT396" s="1"/>
      <c r="RGU396" s="1"/>
      <c r="RGV396" s="1"/>
      <c r="RGW396" s="1"/>
      <c r="RGX396" s="1"/>
      <c r="RGY396" s="1"/>
      <c r="RGZ396" s="1"/>
      <c r="RHA396" s="1"/>
      <c r="RHB396" s="1"/>
      <c r="RHC396" s="1"/>
      <c r="RHD396" s="1"/>
      <c r="RHE396" s="1"/>
      <c r="RHF396" s="1"/>
      <c r="RHG396" s="1"/>
      <c r="RHH396" s="1"/>
      <c r="RHI396" s="1"/>
      <c r="RHJ396" s="1"/>
      <c r="RHK396" s="1"/>
      <c r="RHL396" s="1"/>
      <c r="RHM396" s="1"/>
      <c r="RHN396" s="1"/>
      <c r="RHO396" s="1"/>
      <c r="RHP396" s="1"/>
      <c r="RHQ396" s="1"/>
      <c r="RHR396" s="1"/>
      <c r="RHS396" s="1"/>
      <c r="RHT396" s="1"/>
      <c r="RHU396" s="1"/>
      <c r="RHV396" s="1"/>
      <c r="RHW396" s="1"/>
      <c r="RHX396" s="1"/>
      <c r="RHY396" s="1"/>
      <c r="RHZ396" s="1"/>
      <c r="RIA396" s="1"/>
      <c r="RIB396" s="1"/>
      <c r="RIC396" s="1"/>
      <c r="RID396" s="1"/>
      <c r="RIE396" s="1"/>
      <c r="RIF396" s="1"/>
      <c r="RIG396" s="1"/>
      <c r="RIH396" s="1"/>
      <c r="RII396" s="1"/>
      <c r="RIJ396" s="1"/>
      <c r="RIK396" s="1"/>
      <c r="RIL396" s="1"/>
      <c r="RIM396" s="1"/>
      <c r="RIN396" s="1"/>
      <c r="RIO396" s="1"/>
      <c r="RIP396" s="1"/>
      <c r="RIQ396" s="1"/>
      <c r="RIR396" s="1"/>
      <c r="RIS396" s="1"/>
      <c r="RIT396" s="1"/>
      <c r="RIU396" s="1"/>
      <c r="RIV396" s="1"/>
      <c r="RIW396" s="1"/>
      <c r="RIX396" s="1"/>
      <c r="RIY396" s="1"/>
      <c r="RIZ396" s="1"/>
      <c r="RJA396" s="1"/>
      <c r="RJB396" s="1"/>
      <c r="RJC396" s="1"/>
      <c r="RJD396" s="1"/>
      <c r="RJE396" s="1"/>
      <c r="RJF396" s="1"/>
      <c r="RJG396" s="1"/>
      <c r="RJH396" s="1"/>
      <c r="RJI396" s="1"/>
      <c r="RJJ396" s="1"/>
      <c r="RJK396" s="1"/>
      <c r="RJL396" s="1"/>
      <c r="RJM396" s="1"/>
      <c r="RJN396" s="1"/>
      <c r="RJO396" s="1"/>
      <c r="RJP396" s="1"/>
      <c r="RJQ396" s="1"/>
      <c r="RJR396" s="1"/>
      <c r="RJS396" s="1"/>
      <c r="RJT396" s="1"/>
      <c r="RJU396" s="1"/>
      <c r="RJV396" s="1"/>
      <c r="RJW396" s="1"/>
      <c r="RJX396" s="1"/>
      <c r="RJY396" s="1"/>
      <c r="RJZ396" s="1"/>
      <c r="RKA396" s="1"/>
      <c r="RKB396" s="1"/>
      <c r="RKC396" s="1"/>
      <c r="RKD396" s="1"/>
      <c r="RKE396" s="1"/>
      <c r="RKF396" s="1"/>
      <c r="RKG396" s="1"/>
      <c r="RKH396" s="1"/>
      <c r="RKI396" s="1"/>
      <c r="RKJ396" s="1"/>
      <c r="RKK396" s="1"/>
      <c r="RKL396" s="1"/>
      <c r="RKM396" s="1"/>
      <c r="RKN396" s="1"/>
      <c r="RKO396" s="1"/>
      <c r="RKP396" s="1"/>
      <c r="RKQ396" s="1"/>
      <c r="RKR396" s="1"/>
      <c r="RKS396" s="1"/>
      <c r="RKT396" s="1"/>
      <c r="RKU396" s="1"/>
      <c r="RKV396" s="1"/>
      <c r="RKW396" s="1"/>
      <c r="RKX396" s="1"/>
      <c r="RKY396" s="1"/>
      <c r="RKZ396" s="1"/>
      <c r="RLA396" s="1"/>
      <c r="RLB396" s="1"/>
      <c r="RLC396" s="1"/>
      <c r="RLD396" s="1"/>
      <c r="RLE396" s="1"/>
      <c r="RLF396" s="1"/>
      <c r="RLG396" s="1"/>
      <c r="RLH396" s="1"/>
      <c r="RLI396" s="1"/>
      <c r="RLJ396" s="1"/>
      <c r="RLK396" s="1"/>
      <c r="RLL396" s="1"/>
      <c r="RLM396" s="1"/>
      <c r="RLN396" s="1"/>
      <c r="RLO396" s="1"/>
      <c r="RLP396" s="1"/>
      <c r="RLQ396" s="1"/>
      <c r="RLR396" s="1"/>
      <c r="RLS396" s="1"/>
      <c r="RLT396" s="1"/>
      <c r="RLU396" s="1"/>
      <c r="RLV396" s="1"/>
      <c r="RLW396" s="1"/>
      <c r="RLX396" s="1"/>
      <c r="RLY396" s="1"/>
      <c r="RLZ396" s="1"/>
      <c r="RMA396" s="1"/>
      <c r="RMB396" s="1"/>
      <c r="RMC396" s="1"/>
      <c r="RMD396" s="1"/>
      <c r="RME396" s="1"/>
      <c r="RMF396" s="1"/>
      <c r="RMG396" s="1"/>
      <c r="RMH396" s="1"/>
      <c r="RMI396" s="1"/>
      <c r="RMJ396" s="1"/>
      <c r="RMK396" s="1"/>
      <c r="RML396" s="1"/>
      <c r="RMM396" s="1"/>
      <c r="RMN396" s="1"/>
      <c r="RMO396" s="1"/>
      <c r="RMP396" s="1"/>
      <c r="RMQ396" s="1"/>
      <c r="RMR396" s="1"/>
      <c r="RMS396" s="1"/>
      <c r="RMT396" s="1"/>
      <c r="RMU396" s="1"/>
      <c r="RMV396" s="1"/>
      <c r="RMW396" s="1"/>
      <c r="RMX396" s="1"/>
      <c r="RMY396" s="1"/>
      <c r="RMZ396" s="1"/>
      <c r="RNA396" s="1"/>
      <c r="RNB396" s="1"/>
      <c r="RNC396" s="1"/>
      <c r="RND396" s="1"/>
      <c r="RNE396" s="1"/>
      <c r="RNF396" s="1"/>
      <c r="RNG396" s="1"/>
      <c r="RNH396" s="1"/>
      <c r="RNI396" s="1"/>
      <c r="RNJ396" s="1"/>
      <c r="RNK396" s="1"/>
      <c r="RNL396" s="1"/>
      <c r="RNM396" s="1"/>
      <c r="RNN396" s="1"/>
      <c r="RNO396" s="1"/>
      <c r="RNP396" s="1"/>
      <c r="RNQ396" s="1"/>
      <c r="RNR396" s="1"/>
      <c r="RNS396" s="1"/>
      <c r="RNT396" s="1"/>
      <c r="RNU396" s="1"/>
      <c r="RNV396" s="1"/>
      <c r="RNW396" s="1"/>
      <c r="RNX396" s="1"/>
      <c r="RNY396" s="1"/>
      <c r="RNZ396" s="1"/>
      <c r="ROA396" s="1"/>
      <c r="ROB396" s="1"/>
      <c r="ROC396" s="1"/>
      <c r="ROD396" s="1"/>
      <c r="ROE396" s="1"/>
      <c r="ROF396" s="1"/>
      <c r="ROG396" s="1"/>
      <c r="ROH396" s="1"/>
      <c r="ROI396" s="1"/>
      <c r="ROJ396" s="1"/>
      <c r="ROK396" s="1"/>
      <c r="ROL396" s="1"/>
      <c r="ROM396" s="1"/>
      <c r="RON396" s="1"/>
      <c r="ROO396" s="1"/>
      <c r="ROP396" s="1"/>
      <c r="ROQ396" s="1"/>
      <c r="ROR396" s="1"/>
      <c r="ROS396" s="1"/>
      <c r="ROT396" s="1"/>
      <c r="ROU396" s="1"/>
      <c r="ROV396" s="1"/>
      <c r="ROW396" s="1"/>
      <c r="ROX396" s="1"/>
      <c r="ROY396" s="1"/>
      <c r="ROZ396" s="1"/>
      <c r="RPA396" s="1"/>
      <c r="RPB396" s="1"/>
      <c r="RPC396" s="1"/>
      <c r="RPD396" s="1"/>
      <c r="RPE396" s="1"/>
      <c r="RPF396" s="1"/>
      <c r="RPG396" s="1"/>
      <c r="RPH396" s="1"/>
      <c r="RPI396" s="1"/>
      <c r="RPJ396" s="1"/>
      <c r="RPK396" s="1"/>
      <c r="RPL396" s="1"/>
      <c r="RPM396" s="1"/>
      <c r="RPN396" s="1"/>
      <c r="RPO396" s="1"/>
      <c r="RPP396" s="1"/>
      <c r="RPQ396" s="1"/>
      <c r="RPR396" s="1"/>
      <c r="RPS396" s="1"/>
      <c r="RPT396" s="1"/>
      <c r="RPU396" s="1"/>
      <c r="RPV396" s="1"/>
      <c r="RPW396" s="1"/>
      <c r="RPX396" s="1"/>
      <c r="RPY396" s="1"/>
      <c r="RPZ396" s="1"/>
      <c r="RQA396" s="1"/>
      <c r="RQB396" s="1"/>
      <c r="RQC396" s="1"/>
      <c r="RQD396" s="1"/>
      <c r="RQE396" s="1"/>
      <c r="RQF396" s="1"/>
      <c r="RQG396" s="1"/>
      <c r="RQH396" s="1"/>
      <c r="RQI396" s="1"/>
      <c r="RQJ396" s="1"/>
      <c r="RQK396" s="1"/>
      <c r="RQL396" s="1"/>
      <c r="RQM396" s="1"/>
      <c r="RQN396" s="1"/>
      <c r="RQO396" s="1"/>
      <c r="RQP396" s="1"/>
      <c r="RQQ396" s="1"/>
      <c r="RQR396" s="1"/>
      <c r="RQS396" s="1"/>
      <c r="RQT396" s="1"/>
      <c r="RQU396" s="1"/>
      <c r="RQV396" s="1"/>
      <c r="RQW396" s="1"/>
      <c r="RQX396" s="1"/>
      <c r="RQY396" s="1"/>
      <c r="RQZ396" s="1"/>
      <c r="RRA396" s="1"/>
      <c r="RRB396" s="1"/>
      <c r="RRC396" s="1"/>
      <c r="RRD396" s="1"/>
      <c r="RRE396" s="1"/>
      <c r="RRF396" s="1"/>
      <c r="RRG396" s="1"/>
      <c r="RRH396" s="1"/>
      <c r="RRI396" s="1"/>
      <c r="RRJ396" s="1"/>
      <c r="RRK396" s="1"/>
      <c r="RRL396" s="1"/>
      <c r="RRM396" s="1"/>
      <c r="RRN396" s="1"/>
      <c r="RRO396" s="1"/>
      <c r="RRP396" s="1"/>
      <c r="RRQ396" s="1"/>
      <c r="RRR396" s="1"/>
      <c r="RRS396" s="1"/>
      <c r="RRT396" s="1"/>
      <c r="RRU396" s="1"/>
      <c r="RRV396" s="1"/>
      <c r="RRW396" s="1"/>
      <c r="RRX396" s="1"/>
      <c r="RRY396" s="1"/>
      <c r="RRZ396" s="1"/>
      <c r="RSA396" s="1"/>
      <c r="RSB396" s="1"/>
      <c r="RSC396" s="1"/>
      <c r="RSD396" s="1"/>
      <c r="RSE396" s="1"/>
      <c r="RSF396" s="1"/>
      <c r="RSG396" s="1"/>
      <c r="RSH396" s="1"/>
      <c r="RSI396" s="1"/>
      <c r="RSJ396" s="1"/>
      <c r="RSK396" s="1"/>
      <c r="RSL396" s="1"/>
      <c r="RSM396" s="1"/>
      <c r="RSN396" s="1"/>
      <c r="RSO396" s="1"/>
      <c r="RSP396" s="1"/>
      <c r="RSQ396" s="1"/>
      <c r="RSR396" s="1"/>
      <c r="RSS396" s="1"/>
      <c r="RST396" s="1"/>
      <c r="RSU396" s="1"/>
      <c r="RSV396" s="1"/>
      <c r="RSW396" s="1"/>
      <c r="RSX396" s="1"/>
      <c r="RSY396" s="1"/>
      <c r="RSZ396" s="1"/>
      <c r="RTA396" s="1"/>
      <c r="RTB396" s="1"/>
      <c r="RTC396" s="1"/>
      <c r="RTD396" s="1"/>
      <c r="RTE396" s="1"/>
      <c r="RTF396" s="1"/>
      <c r="RTG396" s="1"/>
      <c r="RTH396" s="1"/>
      <c r="RTI396" s="1"/>
      <c r="RTJ396" s="1"/>
      <c r="RTK396" s="1"/>
      <c r="RTL396" s="1"/>
      <c r="RTM396" s="1"/>
      <c r="RTN396" s="1"/>
      <c r="RTO396" s="1"/>
      <c r="RTP396" s="1"/>
      <c r="RTQ396" s="1"/>
      <c r="RTR396" s="1"/>
      <c r="RTS396" s="1"/>
      <c r="RTT396" s="1"/>
      <c r="RTU396" s="1"/>
      <c r="RTV396" s="1"/>
      <c r="RTW396" s="1"/>
      <c r="RTX396" s="1"/>
      <c r="RTY396" s="1"/>
      <c r="RTZ396" s="1"/>
      <c r="RUA396" s="1"/>
      <c r="RUB396" s="1"/>
      <c r="RUC396" s="1"/>
      <c r="RUD396" s="1"/>
      <c r="RUE396" s="1"/>
      <c r="RUF396" s="1"/>
      <c r="RUG396" s="1"/>
      <c r="RUH396" s="1"/>
      <c r="RUI396" s="1"/>
      <c r="RUJ396" s="1"/>
      <c r="RUK396" s="1"/>
      <c r="RUL396" s="1"/>
      <c r="RUM396" s="1"/>
      <c r="RUN396" s="1"/>
      <c r="RUO396" s="1"/>
      <c r="RUP396" s="1"/>
      <c r="RUQ396" s="1"/>
      <c r="RUR396" s="1"/>
      <c r="RUS396" s="1"/>
      <c r="RUT396" s="1"/>
      <c r="RUU396" s="1"/>
      <c r="RUV396" s="1"/>
      <c r="RUW396" s="1"/>
      <c r="RUX396" s="1"/>
      <c r="RUY396" s="1"/>
      <c r="RUZ396" s="1"/>
      <c r="RVA396" s="1"/>
      <c r="RVB396" s="1"/>
      <c r="RVC396" s="1"/>
      <c r="RVD396" s="1"/>
      <c r="RVE396" s="1"/>
      <c r="RVF396" s="1"/>
      <c r="RVG396" s="1"/>
      <c r="RVH396" s="1"/>
      <c r="RVI396" s="1"/>
      <c r="RVJ396" s="1"/>
      <c r="RVK396" s="1"/>
      <c r="RVL396" s="1"/>
      <c r="RVM396" s="1"/>
      <c r="RVN396" s="1"/>
      <c r="RVO396" s="1"/>
      <c r="RVP396" s="1"/>
      <c r="RVQ396" s="1"/>
      <c r="RVR396" s="1"/>
      <c r="RVS396" s="1"/>
      <c r="RVT396" s="1"/>
      <c r="RVU396" s="1"/>
      <c r="RVV396" s="1"/>
      <c r="RVW396" s="1"/>
      <c r="RVX396" s="1"/>
      <c r="RVY396" s="1"/>
      <c r="RVZ396" s="1"/>
      <c r="RWA396" s="1"/>
      <c r="RWB396" s="1"/>
      <c r="RWC396" s="1"/>
      <c r="RWD396" s="1"/>
      <c r="RWE396" s="1"/>
      <c r="RWF396" s="1"/>
      <c r="RWG396" s="1"/>
      <c r="RWH396" s="1"/>
      <c r="RWI396" s="1"/>
      <c r="RWJ396" s="1"/>
      <c r="RWK396" s="1"/>
      <c r="RWL396" s="1"/>
      <c r="RWM396" s="1"/>
      <c r="RWN396" s="1"/>
      <c r="RWO396" s="1"/>
      <c r="RWP396" s="1"/>
      <c r="RWQ396" s="1"/>
      <c r="RWR396" s="1"/>
      <c r="RWS396" s="1"/>
      <c r="RWT396" s="1"/>
      <c r="RWU396" s="1"/>
      <c r="RWV396" s="1"/>
      <c r="RWW396" s="1"/>
      <c r="RWX396" s="1"/>
      <c r="RWY396" s="1"/>
      <c r="RWZ396" s="1"/>
      <c r="RXA396" s="1"/>
      <c r="RXB396" s="1"/>
      <c r="RXC396" s="1"/>
      <c r="RXD396" s="1"/>
      <c r="RXE396" s="1"/>
      <c r="RXF396" s="1"/>
      <c r="RXG396" s="1"/>
      <c r="RXH396" s="1"/>
      <c r="RXI396" s="1"/>
      <c r="RXJ396" s="1"/>
      <c r="RXK396" s="1"/>
      <c r="RXL396" s="1"/>
      <c r="RXM396" s="1"/>
      <c r="RXN396" s="1"/>
      <c r="RXO396" s="1"/>
      <c r="RXP396" s="1"/>
      <c r="RXQ396" s="1"/>
      <c r="RXR396" s="1"/>
      <c r="RXS396" s="1"/>
      <c r="RXT396" s="1"/>
      <c r="RXU396" s="1"/>
      <c r="RXV396" s="1"/>
      <c r="RXW396" s="1"/>
      <c r="RXX396" s="1"/>
      <c r="RXY396" s="1"/>
      <c r="RXZ396" s="1"/>
      <c r="RYA396" s="1"/>
      <c r="RYB396" s="1"/>
      <c r="RYC396" s="1"/>
      <c r="RYD396" s="1"/>
      <c r="RYE396" s="1"/>
      <c r="RYF396" s="1"/>
      <c r="RYG396" s="1"/>
      <c r="RYH396" s="1"/>
      <c r="RYI396" s="1"/>
      <c r="RYJ396" s="1"/>
      <c r="RYK396" s="1"/>
      <c r="RYL396" s="1"/>
      <c r="RYM396" s="1"/>
      <c r="RYN396" s="1"/>
      <c r="RYO396" s="1"/>
      <c r="RYP396" s="1"/>
      <c r="RYQ396" s="1"/>
      <c r="RYR396" s="1"/>
      <c r="RYS396" s="1"/>
      <c r="RYT396" s="1"/>
      <c r="RYU396" s="1"/>
      <c r="RYV396" s="1"/>
      <c r="RYW396" s="1"/>
      <c r="RYX396" s="1"/>
      <c r="RYY396" s="1"/>
      <c r="RYZ396" s="1"/>
      <c r="RZA396" s="1"/>
      <c r="RZB396" s="1"/>
      <c r="RZC396" s="1"/>
      <c r="RZD396" s="1"/>
      <c r="RZE396" s="1"/>
      <c r="RZF396" s="1"/>
      <c r="RZG396" s="1"/>
      <c r="RZH396" s="1"/>
      <c r="RZI396" s="1"/>
      <c r="RZJ396" s="1"/>
      <c r="RZK396" s="1"/>
      <c r="RZL396" s="1"/>
      <c r="RZM396" s="1"/>
      <c r="RZN396" s="1"/>
      <c r="RZO396" s="1"/>
      <c r="RZP396" s="1"/>
      <c r="RZQ396" s="1"/>
      <c r="RZR396" s="1"/>
      <c r="RZS396" s="1"/>
      <c r="RZT396" s="1"/>
      <c r="RZU396" s="1"/>
      <c r="RZV396" s="1"/>
      <c r="RZW396" s="1"/>
      <c r="RZX396" s="1"/>
      <c r="RZY396" s="1"/>
      <c r="RZZ396" s="1"/>
      <c r="SAA396" s="1"/>
      <c r="SAB396" s="1"/>
      <c r="SAC396" s="1"/>
      <c r="SAD396" s="1"/>
      <c r="SAE396" s="1"/>
      <c r="SAF396" s="1"/>
      <c r="SAG396" s="1"/>
      <c r="SAH396" s="1"/>
      <c r="SAI396" s="1"/>
      <c r="SAJ396" s="1"/>
      <c r="SAK396" s="1"/>
      <c r="SAL396" s="1"/>
      <c r="SAM396" s="1"/>
      <c r="SAN396" s="1"/>
      <c r="SAO396" s="1"/>
      <c r="SAP396" s="1"/>
      <c r="SAQ396" s="1"/>
      <c r="SAR396" s="1"/>
      <c r="SAS396" s="1"/>
      <c r="SAT396" s="1"/>
      <c r="SAU396" s="1"/>
      <c r="SAV396" s="1"/>
      <c r="SAW396" s="1"/>
      <c r="SAX396" s="1"/>
      <c r="SAY396" s="1"/>
      <c r="SAZ396" s="1"/>
      <c r="SBA396" s="1"/>
      <c r="SBB396" s="1"/>
      <c r="SBC396" s="1"/>
      <c r="SBD396" s="1"/>
      <c r="SBE396" s="1"/>
      <c r="SBF396" s="1"/>
      <c r="SBG396" s="1"/>
      <c r="SBH396" s="1"/>
      <c r="SBI396" s="1"/>
      <c r="SBJ396" s="1"/>
      <c r="SBK396" s="1"/>
      <c r="SBL396" s="1"/>
      <c r="SBM396" s="1"/>
      <c r="SBN396" s="1"/>
      <c r="SBO396" s="1"/>
      <c r="SBP396" s="1"/>
      <c r="SBQ396" s="1"/>
      <c r="SBR396" s="1"/>
      <c r="SBS396" s="1"/>
      <c r="SBT396" s="1"/>
      <c r="SBU396" s="1"/>
      <c r="SBV396" s="1"/>
      <c r="SBW396" s="1"/>
      <c r="SBX396" s="1"/>
      <c r="SBY396" s="1"/>
      <c r="SBZ396" s="1"/>
      <c r="SCA396" s="1"/>
      <c r="SCB396" s="1"/>
      <c r="SCC396" s="1"/>
      <c r="SCD396" s="1"/>
      <c r="SCE396" s="1"/>
      <c r="SCF396" s="1"/>
      <c r="SCG396" s="1"/>
      <c r="SCH396" s="1"/>
      <c r="SCI396" s="1"/>
      <c r="SCJ396" s="1"/>
      <c r="SCK396" s="1"/>
      <c r="SCL396" s="1"/>
      <c r="SCM396" s="1"/>
      <c r="SCN396" s="1"/>
      <c r="SCO396" s="1"/>
      <c r="SCP396" s="1"/>
      <c r="SCQ396" s="1"/>
      <c r="SCR396" s="1"/>
      <c r="SCS396" s="1"/>
      <c r="SCT396" s="1"/>
      <c r="SCU396" s="1"/>
      <c r="SCV396" s="1"/>
      <c r="SCW396" s="1"/>
      <c r="SCX396" s="1"/>
      <c r="SCY396" s="1"/>
      <c r="SCZ396" s="1"/>
      <c r="SDA396" s="1"/>
      <c r="SDB396" s="1"/>
      <c r="SDC396" s="1"/>
      <c r="SDD396" s="1"/>
      <c r="SDE396" s="1"/>
      <c r="SDF396" s="1"/>
      <c r="SDG396" s="1"/>
      <c r="SDH396" s="1"/>
      <c r="SDI396" s="1"/>
      <c r="SDJ396" s="1"/>
      <c r="SDK396" s="1"/>
      <c r="SDL396" s="1"/>
      <c r="SDM396" s="1"/>
      <c r="SDN396" s="1"/>
      <c r="SDO396" s="1"/>
      <c r="SDP396" s="1"/>
      <c r="SDQ396" s="1"/>
      <c r="SDR396" s="1"/>
      <c r="SDS396" s="1"/>
      <c r="SDT396" s="1"/>
      <c r="SDU396" s="1"/>
      <c r="SDV396" s="1"/>
      <c r="SDW396" s="1"/>
      <c r="SDX396" s="1"/>
      <c r="SDY396" s="1"/>
      <c r="SDZ396" s="1"/>
      <c r="SEA396" s="1"/>
      <c r="SEB396" s="1"/>
      <c r="SEC396" s="1"/>
      <c r="SED396" s="1"/>
      <c r="SEE396" s="1"/>
      <c r="SEF396" s="1"/>
      <c r="SEG396" s="1"/>
      <c r="SEH396" s="1"/>
      <c r="SEI396" s="1"/>
      <c r="SEJ396" s="1"/>
      <c r="SEK396" s="1"/>
      <c r="SEL396" s="1"/>
      <c r="SEM396" s="1"/>
      <c r="SEN396" s="1"/>
      <c r="SEO396" s="1"/>
      <c r="SEP396" s="1"/>
      <c r="SEQ396" s="1"/>
      <c r="SER396" s="1"/>
      <c r="SES396" s="1"/>
      <c r="SET396" s="1"/>
      <c r="SEU396" s="1"/>
      <c r="SEV396" s="1"/>
      <c r="SEW396" s="1"/>
      <c r="SEX396" s="1"/>
      <c r="SEY396" s="1"/>
      <c r="SEZ396" s="1"/>
      <c r="SFA396" s="1"/>
      <c r="SFB396" s="1"/>
      <c r="SFC396" s="1"/>
      <c r="SFD396" s="1"/>
      <c r="SFE396" s="1"/>
      <c r="SFF396" s="1"/>
      <c r="SFG396" s="1"/>
      <c r="SFH396" s="1"/>
      <c r="SFI396" s="1"/>
      <c r="SFJ396" s="1"/>
      <c r="SFK396" s="1"/>
      <c r="SFL396" s="1"/>
      <c r="SFM396" s="1"/>
      <c r="SFN396" s="1"/>
      <c r="SFO396" s="1"/>
      <c r="SFP396" s="1"/>
      <c r="SFQ396" s="1"/>
      <c r="SFR396" s="1"/>
      <c r="SFS396" s="1"/>
      <c r="SFT396" s="1"/>
      <c r="SFU396" s="1"/>
      <c r="SFV396" s="1"/>
      <c r="SFW396" s="1"/>
      <c r="SFX396" s="1"/>
      <c r="SFY396" s="1"/>
      <c r="SFZ396" s="1"/>
      <c r="SGA396" s="1"/>
      <c r="SGB396" s="1"/>
      <c r="SGC396" s="1"/>
      <c r="SGD396" s="1"/>
      <c r="SGE396" s="1"/>
      <c r="SGF396" s="1"/>
      <c r="SGG396" s="1"/>
      <c r="SGH396" s="1"/>
      <c r="SGI396" s="1"/>
      <c r="SGJ396" s="1"/>
      <c r="SGK396" s="1"/>
      <c r="SGL396" s="1"/>
      <c r="SGM396" s="1"/>
      <c r="SGN396" s="1"/>
      <c r="SGO396" s="1"/>
      <c r="SGP396" s="1"/>
      <c r="SGQ396" s="1"/>
      <c r="SGR396" s="1"/>
      <c r="SGS396" s="1"/>
      <c r="SGT396" s="1"/>
      <c r="SGU396" s="1"/>
      <c r="SGV396" s="1"/>
      <c r="SGW396" s="1"/>
      <c r="SGX396" s="1"/>
      <c r="SGY396" s="1"/>
      <c r="SGZ396" s="1"/>
      <c r="SHA396" s="1"/>
      <c r="SHB396" s="1"/>
      <c r="SHC396" s="1"/>
      <c r="SHD396" s="1"/>
      <c r="SHE396" s="1"/>
      <c r="SHF396" s="1"/>
      <c r="SHG396" s="1"/>
      <c r="SHH396" s="1"/>
      <c r="SHI396" s="1"/>
      <c r="SHJ396" s="1"/>
      <c r="SHK396" s="1"/>
      <c r="SHL396" s="1"/>
      <c r="SHM396" s="1"/>
      <c r="SHN396" s="1"/>
      <c r="SHO396" s="1"/>
      <c r="SHP396" s="1"/>
      <c r="SHQ396" s="1"/>
      <c r="SHR396" s="1"/>
      <c r="SHS396" s="1"/>
      <c r="SHT396" s="1"/>
      <c r="SHU396" s="1"/>
      <c r="SHV396" s="1"/>
      <c r="SHW396" s="1"/>
      <c r="SHX396" s="1"/>
      <c r="SHY396" s="1"/>
      <c r="SHZ396" s="1"/>
      <c r="SIA396" s="1"/>
      <c r="SIB396" s="1"/>
      <c r="SIC396" s="1"/>
      <c r="SID396" s="1"/>
      <c r="SIE396" s="1"/>
      <c r="SIF396" s="1"/>
      <c r="SIG396" s="1"/>
      <c r="SIH396" s="1"/>
      <c r="SII396" s="1"/>
      <c r="SIJ396" s="1"/>
      <c r="SIK396" s="1"/>
      <c r="SIL396" s="1"/>
      <c r="SIM396" s="1"/>
      <c r="SIN396" s="1"/>
      <c r="SIO396" s="1"/>
      <c r="SIP396" s="1"/>
      <c r="SIQ396" s="1"/>
      <c r="SIR396" s="1"/>
      <c r="SIS396" s="1"/>
      <c r="SIT396" s="1"/>
      <c r="SIU396" s="1"/>
      <c r="SIV396" s="1"/>
      <c r="SIW396" s="1"/>
      <c r="SIX396" s="1"/>
      <c r="SIY396" s="1"/>
      <c r="SIZ396" s="1"/>
      <c r="SJA396" s="1"/>
      <c r="SJB396" s="1"/>
      <c r="SJC396" s="1"/>
      <c r="SJD396" s="1"/>
      <c r="SJE396" s="1"/>
      <c r="SJF396" s="1"/>
      <c r="SJG396" s="1"/>
      <c r="SJH396" s="1"/>
      <c r="SJI396" s="1"/>
      <c r="SJJ396" s="1"/>
      <c r="SJK396" s="1"/>
      <c r="SJL396" s="1"/>
      <c r="SJM396" s="1"/>
      <c r="SJN396" s="1"/>
      <c r="SJO396" s="1"/>
      <c r="SJP396" s="1"/>
      <c r="SJQ396" s="1"/>
      <c r="SJR396" s="1"/>
      <c r="SJS396" s="1"/>
      <c r="SJT396" s="1"/>
      <c r="SJU396" s="1"/>
      <c r="SJV396" s="1"/>
      <c r="SJW396" s="1"/>
      <c r="SJX396" s="1"/>
      <c r="SJY396" s="1"/>
      <c r="SJZ396" s="1"/>
      <c r="SKA396" s="1"/>
      <c r="SKB396" s="1"/>
      <c r="SKC396" s="1"/>
      <c r="SKD396" s="1"/>
      <c r="SKE396" s="1"/>
      <c r="SKF396" s="1"/>
      <c r="SKG396" s="1"/>
      <c r="SKH396" s="1"/>
      <c r="SKI396" s="1"/>
      <c r="SKJ396" s="1"/>
      <c r="SKK396" s="1"/>
      <c r="SKL396" s="1"/>
      <c r="SKM396" s="1"/>
      <c r="SKN396" s="1"/>
      <c r="SKO396" s="1"/>
      <c r="SKP396" s="1"/>
      <c r="SKQ396" s="1"/>
      <c r="SKR396" s="1"/>
      <c r="SKS396" s="1"/>
      <c r="SKT396" s="1"/>
      <c r="SKU396" s="1"/>
      <c r="SKV396" s="1"/>
      <c r="SKW396" s="1"/>
      <c r="SKX396" s="1"/>
      <c r="SKY396" s="1"/>
      <c r="SKZ396" s="1"/>
      <c r="SLA396" s="1"/>
      <c r="SLB396" s="1"/>
      <c r="SLC396" s="1"/>
      <c r="SLD396" s="1"/>
      <c r="SLE396" s="1"/>
      <c r="SLF396" s="1"/>
      <c r="SLG396" s="1"/>
      <c r="SLH396" s="1"/>
      <c r="SLI396" s="1"/>
      <c r="SLJ396" s="1"/>
      <c r="SLK396" s="1"/>
      <c r="SLL396" s="1"/>
      <c r="SLM396" s="1"/>
      <c r="SLN396" s="1"/>
      <c r="SLO396" s="1"/>
      <c r="SLP396" s="1"/>
      <c r="SLQ396" s="1"/>
      <c r="SLR396" s="1"/>
      <c r="SLS396" s="1"/>
      <c r="SLT396" s="1"/>
      <c r="SLU396" s="1"/>
      <c r="SLV396" s="1"/>
      <c r="SLW396" s="1"/>
      <c r="SLX396" s="1"/>
      <c r="SLY396" s="1"/>
      <c r="SLZ396" s="1"/>
      <c r="SMA396" s="1"/>
      <c r="SMB396" s="1"/>
      <c r="SMC396" s="1"/>
      <c r="SMD396" s="1"/>
      <c r="SME396" s="1"/>
      <c r="SMF396" s="1"/>
      <c r="SMG396" s="1"/>
      <c r="SMH396" s="1"/>
      <c r="SMI396" s="1"/>
      <c r="SMJ396" s="1"/>
      <c r="SMK396" s="1"/>
      <c r="SML396" s="1"/>
      <c r="SMM396" s="1"/>
      <c r="SMN396" s="1"/>
      <c r="SMO396" s="1"/>
      <c r="SMP396" s="1"/>
      <c r="SMQ396" s="1"/>
      <c r="SMR396" s="1"/>
      <c r="SMS396" s="1"/>
      <c r="SMT396" s="1"/>
      <c r="SMU396" s="1"/>
      <c r="SMV396" s="1"/>
      <c r="SMW396" s="1"/>
      <c r="SMX396" s="1"/>
      <c r="SMY396" s="1"/>
      <c r="SMZ396" s="1"/>
      <c r="SNA396" s="1"/>
      <c r="SNB396" s="1"/>
      <c r="SNC396" s="1"/>
      <c r="SND396" s="1"/>
      <c r="SNE396" s="1"/>
      <c r="SNF396" s="1"/>
      <c r="SNG396" s="1"/>
      <c r="SNH396" s="1"/>
      <c r="SNI396" s="1"/>
      <c r="SNJ396" s="1"/>
      <c r="SNK396" s="1"/>
      <c r="SNL396" s="1"/>
      <c r="SNM396" s="1"/>
      <c r="SNN396" s="1"/>
      <c r="SNO396" s="1"/>
      <c r="SNP396" s="1"/>
      <c r="SNQ396" s="1"/>
      <c r="SNR396" s="1"/>
      <c r="SNS396" s="1"/>
      <c r="SNT396" s="1"/>
      <c r="SNU396" s="1"/>
      <c r="SNV396" s="1"/>
      <c r="SNW396" s="1"/>
      <c r="SNX396" s="1"/>
      <c r="SNY396" s="1"/>
      <c r="SNZ396" s="1"/>
      <c r="SOA396" s="1"/>
      <c r="SOB396" s="1"/>
      <c r="SOC396" s="1"/>
      <c r="SOD396" s="1"/>
      <c r="SOE396" s="1"/>
      <c r="SOF396" s="1"/>
      <c r="SOG396" s="1"/>
      <c r="SOH396" s="1"/>
      <c r="SOI396" s="1"/>
      <c r="SOJ396" s="1"/>
      <c r="SOK396" s="1"/>
      <c r="SOL396" s="1"/>
      <c r="SOM396" s="1"/>
      <c r="SON396" s="1"/>
      <c r="SOO396" s="1"/>
      <c r="SOP396" s="1"/>
      <c r="SOQ396" s="1"/>
      <c r="SOR396" s="1"/>
      <c r="SOS396" s="1"/>
      <c r="SOT396" s="1"/>
      <c r="SOU396" s="1"/>
      <c r="SOV396" s="1"/>
      <c r="SOW396" s="1"/>
      <c r="SOX396" s="1"/>
      <c r="SOY396" s="1"/>
      <c r="SOZ396" s="1"/>
      <c r="SPA396" s="1"/>
      <c r="SPB396" s="1"/>
      <c r="SPC396" s="1"/>
      <c r="SPD396" s="1"/>
      <c r="SPE396" s="1"/>
      <c r="SPF396" s="1"/>
      <c r="SPG396" s="1"/>
      <c r="SPH396" s="1"/>
      <c r="SPI396" s="1"/>
      <c r="SPJ396" s="1"/>
      <c r="SPK396" s="1"/>
      <c r="SPL396" s="1"/>
      <c r="SPM396" s="1"/>
      <c r="SPN396" s="1"/>
      <c r="SPO396" s="1"/>
      <c r="SPP396" s="1"/>
      <c r="SPQ396" s="1"/>
      <c r="SPR396" s="1"/>
      <c r="SPS396" s="1"/>
      <c r="SPT396" s="1"/>
      <c r="SPU396" s="1"/>
      <c r="SPV396" s="1"/>
      <c r="SPW396" s="1"/>
      <c r="SPX396" s="1"/>
      <c r="SPY396" s="1"/>
      <c r="SPZ396" s="1"/>
      <c r="SQA396" s="1"/>
      <c r="SQB396" s="1"/>
      <c r="SQC396" s="1"/>
      <c r="SQD396" s="1"/>
      <c r="SQE396" s="1"/>
      <c r="SQF396" s="1"/>
      <c r="SQG396" s="1"/>
      <c r="SQH396" s="1"/>
      <c r="SQI396" s="1"/>
      <c r="SQJ396" s="1"/>
      <c r="SQK396" s="1"/>
      <c r="SQL396" s="1"/>
      <c r="SQM396" s="1"/>
      <c r="SQN396" s="1"/>
      <c r="SQO396" s="1"/>
      <c r="SQP396" s="1"/>
      <c r="SQQ396" s="1"/>
      <c r="SQR396" s="1"/>
      <c r="SQS396" s="1"/>
      <c r="SQT396" s="1"/>
      <c r="SQU396" s="1"/>
      <c r="SQV396" s="1"/>
      <c r="SQW396" s="1"/>
      <c r="SQX396" s="1"/>
      <c r="SQY396" s="1"/>
      <c r="SQZ396" s="1"/>
      <c r="SRA396" s="1"/>
      <c r="SRB396" s="1"/>
      <c r="SRC396" s="1"/>
      <c r="SRD396" s="1"/>
      <c r="SRE396" s="1"/>
      <c r="SRF396" s="1"/>
      <c r="SRG396" s="1"/>
      <c r="SRH396" s="1"/>
      <c r="SRI396" s="1"/>
      <c r="SRJ396" s="1"/>
      <c r="SRK396" s="1"/>
      <c r="SRL396" s="1"/>
      <c r="SRM396" s="1"/>
      <c r="SRN396" s="1"/>
      <c r="SRO396" s="1"/>
      <c r="SRP396" s="1"/>
      <c r="SRQ396" s="1"/>
      <c r="SRR396" s="1"/>
      <c r="SRS396" s="1"/>
      <c r="SRT396" s="1"/>
      <c r="SRU396" s="1"/>
      <c r="SRV396" s="1"/>
      <c r="SRW396" s="1"/>
      <c r="SRX396" s="1"/>
      <c r="SRY396" s="1"/>
      <c r="SRZ396" s="1"/>
      <c r="SSA396" s="1"/>
      <c r="SSB396" s="1"/>
      <c r="SSC396" s="1"/>
      <c r="SSD396" s="1"/>
      <c r="SSE396" s="1"/>
      <c r="SSF396" s="1"/>
      <c r="SSG396" s="1"/>
      <c r="SSH396" s="1"/>
      <c r="SSI396" s="1"/>
      <c r="SSJ396" s="1"/>
      <c r="SSK396" s="1"/>
      <c r="SSL396" s="1"/>
      <c r="SSM396" s="1"/>
      <c r="SSN396" s="1"/>
      <c r="SSO396" s="1"/>
      <c r="SSP396" s="1"/>
      <c r="SSQ396" s="1"/>
      <c r="SSR396" s="1"/>
      <c r="SSS396" s="1"/>
      <c r="SST396" s="1"/>
      <c r="SSU396" s="1"/>
      <c r="SSV396" s="1"/>
      <c r="SSW396" s="1"/>
      <c r="SSX396" s="1"/>
      <c r="SSY396" s="1"/>
      <c r="SSZ396" s="1"/>
      <c r="STA396" s="1"/>
      <c r="STB396" s="1"/>
      <c r="STC396" s="1"/>
      <c r="STD396" s="1"/>
      <c r="STE396" s="1"/>
      <c r="STF396" s="1"/>
      <c r="STG396" s="1"/>
      <c r="STH396" s="1"/>
      <c r="STI396" s="1"/>
      <c r="STJ396" s="1"/>
      <c r="STK396" s="1"/>
      <c r="STL396" s="1"/>
      <c r="STM396" s="1"/>
      <c r="STN396" s="1"/>
      <c r="STO396" s="1"/>
      <c r="STP396" s="1"/>
      <c r="STQ396" s="1"/>
      <c r="STR396" s="1"/>
      <c r="STS396" s="1"/>
      <c r="STT396" s="1"/>
      <c r="STU396" s="1"/>
      <c r="STV396" s="1"/>
      <c r="STW396" s="1"/>
      <c r="STX396" s="1"/>
      <c r="STY396" s="1"/>
      <c r="STZ396" s="1"/>
      <c r="SUA396" s="1"/>
      <c r="SUB396" s="1"/>
      <c r="SUC396" s="1"/>
      <c r="SUD396" s="1"/>
      <c r="SUE396" s="1"/>
      <c r="SUF396" s="1"/>
      <c r="SUG396" s="1"/>
      <c r="SUH396" s="1"/>
      <c r="SUI396" s="1"/>
      <c r="SUJ396" s="1"/>
      <c r="SUK396" s="1"/>
      <c r="SUL396" s="1"/>
      <c r="SUM396" s="1"/>
      <c r="SUN396" s="1"/>
      <c r="SUO396" s="1"/>
      <c r="SUP396" s="1"/>
      <c r="SUQ396" s="1"/>
      <c r="SUR396" s="1"/>
      <c r="SUS396" s="1"/>
      <c r="SUT396" s="1"/>
      <c r="SUU396" s="1"/>
      <c r="SUV396" s="1"/>
      <c r="SUW396" s="1"/>
      <c r="SUX396" s="1"/>
      <c r="SUY396" s="1"/>
      <c r="SUZ396" s="1"/>
      <c r="SVA396" s="1"/>
      <c r="SVB396" s="1"/>
      <c r="SVC396" s="1"/>
      <c r="SVD396" s="1"/>
      <c r="SVE396" s="1"/>
      <c r="SVF396" s="1"/>
      <c r="SVG396" s="1"/>
      <c r="SVH396" s="1"/>
      <c r="SVI396" s="1"/>
      <c r="SVJ396" s="1"/>
      <c r="SVK396" s="1"/>
      <c r="SVL396" s="1"/>
      <c r="SVM396" s="1"/>
      <c r="SVN396" s="1"/>
      <c r="SVO396" s="1"/>
      <c r="SVP396" s="1"/>
      <c r="SVQ396" s="1"/>
      <c r="SVR396" s="1"/>
      <c r="SVS396" s="1"/>
      <c r="SVT396" s="1"/>
      <c r="SVU396" s="1"/>
      <c r="SVV396" s="1"/>
      <c r="SVW396" s="1"/>
      <c r="SVX396" s="1"/>
      <c r="SVY396" s="1"/>
      <c r="SVZ396" s="1"/>
      <c r="SWA396" s="1"/>
      <c r="SWB396" s="1"/>
      <c r="SWC396" s="1"/>
      <c r="SWD396" s="1"/>
      <c r="SWE396" s="1"/>
      <c r="SWF396" s="1"/>
      <c r="SWG396" s="1"/>
      <c r="SWH396" s="1"/>
      <c r="SWI396" s="1"/>
      <c r="SWJ396" s="1"/>
      <c r="SWK396" s="1"/>
      <c r="SWL396" s="1"/>
      <c r="SWM396" s="1"/>
      <c r="SWN396" s="1"/>
      <c r="SWO396" s="1"/>
      <c r="SWP396" s="1"/>
      <c r="SWQ396" s="1"/>
      <c r="SWR396" s="1"/>
      <c r="SWS396" s="1"/>
      <c r="SWT396" s="1"/>
      <c r="SWU396" s="1"/>
      <c r="SWV396" s="1"/>
      <c r="SWW396" s="1"/>
      <c r="SWX396" s="1"/>
      <c r="SWY396" s="1"/>
      <c r="SWZ396" s="1"/>
      <c r="SXA396" s="1"/>
      <c r="SXB396" s="1"/>
      <c r="SXC396" s="1"/>
      <c r="SXD396" s="1"/>
      <c r="SXE396" s="1"/>
      <c r="SXF396" s="1"/>
      <c r="SXG396" s="1"/>
      <c r="SXH396" s="1"/>
      <c r="SXI396" s="1"/>
      <c r="SXJ396" s="1"/>
      <c r="SXK396" s="1"/>
      <c r="SXL396" s="1"/>
      <c r="SXM396" s="1"/>
      <c r="SXN396" s="1"/>
      <c r="SXO396" s="1"/>
      <c r="SXP396" s="1"/>
      <c r="SXQ396" s="1"/>
      <c r="SXR396" s="1"/>
      <c r="SXS396" s="1"/>
      <c r="SXT396" s="1"/>
      <c r="SXU396" s="1"/>
      <c r="SXV396" s="1"/>
      <c r="SXW396" s="1"/>
      <c r="SXX396" s="1"/>
      <c r="SXY396" s="1"/>
      <c r="SXZ396" s="1"/>
      <c r="SYA396" s="1"/>
      <c r="SYB396" s="1"/>
      <c r="SYC396" s="1"/>
      <c r="SYD396" s="1"/>
      <c r="SYE396" s="1"/>
      <c r="SYF396" s="1"/>
      <c r="SYG396" s="1"/>
      <c r="SYH396" s="1"/>
      <c r="SYI396" s="1"/>
      <c r="SYJ396" s="1"/>
      <c r="SYK396" s="1"/>
      <c r="SYL396" s="1"/>
      <c r="SYM396" s="1"/>
      <c r="SYN396" s="1"/>
      <c r="SYO396" s="1"/>
      <c r="SYP396" s="1"/>
      <c r="SYQ396" s="1"/>
      <c r="SYR396" s="1"/>
      <c r="SYS396" s="1"/>
      <c r="SYT396" s="1"/>
      <c r="SYU396" s="1"/>
      <c r="SYV396" s="1"/>
      <c r="SYW396" s="1"/>
      <c r="SYX396" s="1"/>
      <c r="SYY396" s="1"/>
      <c r="SYZ396" s="1"/>
      <c r="SZA396" s="1"/>
      <c r="SZB396" s="1"/>
      <c r="SZC396" s="1"/>
      <c r="SZD396" s="1"/>
      <c r="SZE396" s="1"/>
      <c r="SZF396" s="1"/>
      <c r="SZG396" s="1"/>
      <c r="SZH396" s="1"/>
      <c r="SZI396" s="1"/>
      <c r="SZJ396" s="1"/>
      <c r="SZK396" s="1"/>
      <c r="SZL396" s="1"/>
      <c r="SZM396" s="1"/>
      <c r="SZN396" s="1"/>
      <c r="SZO396" s="1"/>
      <c r="SZP396" s="1"/>
      <c r="SZQ396" s="1"/>
      <c r="SZR396" s="1"/>
      <c r="SZS396" s="1"/>
      <c r="SZT396" s="1"/>
      <c r="SZU396" s="1"/>
      <c r="SZV396" s="1"/>
      <c r="SZW396" s="1"/>
      <c r="SZX396" s="1"/>
      <c r="SZY396" s="1"/>
      <c r="SZZ396" s="1"/>
      <c r="TAA396" s="1"/>
      <c r="TAB396" s="1"/>
      <c r="TAC396" s="1"/>
      <c r="TAD396" s="1"/>
      <c r="TAE396" s="1"/>
      <c r="TAF396" s="1"/>
      <c r="TAG396" s="1"/>
      <c r="TAH396" s="1"/>
      <c r="TAI396" s="1"/>
      <c r="TAJ396" s="1"/>
      <c r="TAK396" s="1"/>
      <c r="TAL396" s="1"/>
      <c r="TAM396" s="1"/>
      <c r="TAN396" s="1"/>
      <c r="TAO396" s="1"/>
      <c r="TAP396" s="1"/>
      <c r="TAQ396" s="1"/>
      <c r="TAR396" s="1"/>
      <c r="TAS396" s="1"/>
      <c r="TAT396" s="1"/>
      <c r="TAU396" s="1"/>
      <c r="TAV396" s="1"/>
      <c r="TAW396" s="1"/>
      <c r="TAX396" s="1"/>
      <c r="TAY396" s="1"/>
      <c r="TAZ396" s="1"/>
      <c r="TBA396" s="1"/>
      <c r="TBB396" s="1"/>
      <c r="TBC396" s="1"/>
      <c r="TBD396" s="1"/>
      <c r="TBE396" s="1"/>
      <c r="TBF396" s="1"/>
      <c r="TBG396" s="1"/>
      <c r="TBH396" s="1"/>
      <c r="TBI396" s="1"/>
      <c r="TBJ396" s="1"/>
      <c r="TBK396" s="1"/>
      <c r="TBL396" s="1"/>
      <c r="TBM396" s="1"/>
      <c r="TBN396" s="1"/>
      <c r="TBO396" s="1"/>
      <c r="TBP396" s="1"/>
      <c r="TBQ396" s="1"/>
      <c r="TBR396" s="1"/>
      <c r="TBS396" s="1"/>
      <c r="TBT396" s="1"/>
      <c r="TBU396" s="1"/>
      <c r="TBV396" s="1"/>
      <c r="TBW396" s="1"/>
      <c r="TBX396" s="1"/>
      <c r="TBY396" s="1"/>
      <c r="TBZ396" s="1"/>
      <c r="TCA396" s="1"/>
      <c r="TCB396" s="1"/>
      <c r="TCC396" s="1"/>
      <c r="TCD396" s="1"/>
      <c r="TCE396" s="1"/>
      <c r="TCF396" s="1"/>
      <c r="TCG396" s="1"/>
      <c r="TCH396" s="1"/>
      <c r="TCI396" s="1"/>
      <c r="TCJ396" s="1"/>
      <c r="TCK396" s="1"/>
      <c r="TCL396" s="1"/>
      <c r="TCM396" s="1"/>
      <c r="TCN396" s="1"/>
      <c r="TCO396" s="1"/>
      <c r="TCP396" s="1"/>
      <c r="TCQ396" s="1"/>
      <c r="TCR396" s="1"/>
      <c r="TCS396" s="1"/>
      <c r="TCT396" s="1"/>
      <c r="TCU396" s="1"/>
      <c r="TCV396" s="1"/>
      <c r="TCW396" s="1"/>
      <c r="TCX396" s="1"/>
      <c r="TCY396" s="1"/>
      <c r="TCZ396" s="1"/>
      <c r="TDA396" s="1"/>
      <c r="TDB396" s="1"/>
      <c r="TDC396" s="1"/>
      <c r="TDD396" s="1"/>
      <c r="TDE396" s="1"/>
      <c r="TDF396" s="1"/>
      <c r="TDG396" s="1"/>
      <c r="TDH396" s="1"/>
      <c r="TDI396" s="1"/>
      <c r="TDJ396" s="1"/>
      <c r="TDK396" s="1"/>
      <c r="TDL396" s="1"/>
      <c r="TDM396" s="1"/>
      <c r="TDN396" s="1"/>
      <c r="TDO396" s="1"/>
      <c r="TDP396" s="1"/>
      <c r="TDQ396" s="1"/>
      <c r="TDR396" s="1"/>
      <c r="TDS396" s="1"/>
      <c r="TDT396" s="1"/>
      <c r="TDU396" s="1"/>
      <c r="TDV396" s="1"/>
      <c r="TDW396" s="1"/>
      <c r="TDX396" s="1"/>
      <c r="TDY396" s="1"/>
      <c r="TDZ396" s="1"/>
      <c r="TEA396" s="1"/>
      <c r="TEB396" s="1"/>
      <c r="TEC396" s="1"/>
      <c r="TED396" s="1"/>
      <c r="TEE396" s="1"/>
      <c r="TEF396" s="1"/>
      <c r="TEG396" s="1"/>
      <c r="TEH396" s="1"/>
      <c r="TEI396" s="1"/>
      <c r="TEJ396" s="1"/>
      <c r="TEK396" s="1"/>
      <c r="TEL396" s="1"/>
      <c r="TEM396" s="1"/>
      <c r="TEN396" s="1"/>
      <c r="TEO396" s="1"/>
      <c r="TEP396" s="1"/>
      <c r="TEQ396" s="1"/>
      <c r="TER396" s="1"/>
      <c r="TES396" s="1"/>
      <c r="TET396" s="1"/>
      <c r="TEU396" s="1"/>
      <c r="TEV396" s="1"/>
      <c r="TEW396" s="1"/>
      <c r="TEX396" s="1"/>
      <c r="TEY396" s="1"/>
      <c r="TEZ396" s="1"/>
      <c r="TFA396" s="1"/>
      <c r="TFB396" s="1"/>
      <c r="TFC396" s="1"/>
      <c r="TFD396" s="1"/>
      <c r="TFE396" s="1"/>
      <c r="TFF396" s="1"/>
      <c r="TFG396" s="1"/>
      <c r="TFH396" s="1"/>
      <c r="TFI396" s="1"/>
      <c r="TFJ396" s="1"/>
      <c r="TFK396" s="1"/>
      <c r="TFL396" s="1"/>
      <c r="TFM396" s="1"/>
      <c r="TFN396" s="1"/>
      <c r="TFO396" s="1"/>
      <c r="TFP396" s="1"/>
      <c r="TFQ396" s="1"/>
      <c r="TFR396" s="1"/>
      <c r="TFS396" s="1"/>
      <c r="TFT396" s="1"/>
      <c r="TFU396" s="1"/>
      <c r="TFV396" s="1"/>
      <c r="TFW396" s="1"/>
      <c r="TFX396" s="1"/>
      <c r="TFY396" s="1"/>
      <c r="TFZ396" s="1"/>
      <c r="TGA396" s="1"/>
      <c r="TGB396" s="1"/>
      <c r="TGC396" s="1"/>
      <c r="TGD396" s="1"/>
      <c r="TGE396" s="1"/>
      <c r="TGF396" s="1"/>
      <c r="TGG396" s="1"/>
      <c r="TGH396" s="1"/>
      <c r="TGI396" s="1"/>
      <c r="TGJ396" s="1"/>
      <c r="TGK396" s="1"/>
      <c r="TGL396" s="1"/>
      <c r="TGM396" s="1"/>
      <c r="TGN396" s="1"/>
      <c r="TGO396" s="1"/>
      <c r="TGP396" s="1"/>
      <c r="TGQ396" s="1"/>
      <c r="TGR396" s="1"/>
      <c r="TGS396" s="1"/>
      <c r="TGT396" s="1"/>
      <c r="TGU396" s="1"/>
      <c r="TGV396" s="1"/>
      <c r="TGW396" s="1"/>
      <c r="TGX396" s="1"/>
      <c r="TGY396" s="1"/>
      <c r="TGZ396" s="1"/>
      <c r="THA396" s="1"/>
      <c r="THB396" s="1"/>
      <c r="THC396" s="1"/>
      <c r="THD396" s="1"/>
      <c r="THE396" s="1"/>
      <c r="THF396" s="1"/>
      <c r="THG396" s="1"/>
      <c r="THH396" s="1"/>
      <c r="THI396" s="1"/>
      <c r="THJ396" s="1"/>
      <c r="THK396" s="1"/>
      <c r="THL396" s="1"/>
      <c r="THM396" s="1"/>
      <c r="THN396" s="1"/>
      <c r="THO396" s="1"/>
      <c r="THP396" s="1"/>
      <c r="THQ396" s="1"/>
      <c r="THR396" s="1"/>
      <c r="THS396" s="1"/>
      <c r="THT396" s="1"/>
      <c r="THU396" s="1"/>
      <c r="THV396" s="1"/>
      <c r="THW396" s="1"/>
      <c r="THX396" s="1"/>
      <c r="THY396" s="1"/>
      <c r="THZ396" s="1"/>
      <c r="TIA396" s="1"/>
      <c r="TIB396" s="1"/>
      <c r="TIC396" s="1"/>
      <c r="TID396" s="1"/>
      <c r="TIE396" s="1"/>
      <c r="TIF396" s="1"/>
      <c r="TIG396" s="1"/>
      <c r="TIH396" s="1"/>
      <c r="TII396" s="1"/>
      <c r="TIJ396" s="1"/>
      <c r="TIK396" s="1"/>
      <c r="TIL396" s="1"/>
      <c r="TIM396" s="1"/>
      <c r="TIN396" s="1"/>
      <c r="TIO396" s="1"/>
      <c r="TIP396" s="1"/>
      <c r="TIQ396" s="1"/>
      <c r="TIR396" s="1"/>
      <c r="TIS396" s="1"/>
      <c r="TIT396" s="1"/>
      <c r="TIU396" s="1"/>
      <c r="TIV396" s="1"/>
      <c r="TIW396" s="1"/>
      <c r="TIX396" s="1"/>
      <c r="TIY396" s="1"/>
      <c r="TIZ396" s="1"/>
      <c r="TJA396" s="1"/>
      <c r="TJB396" s="1"/>
      <c r="TJC396" s="1"/>
      <c r="TJD396" s="1"/>
      <c r="TJE396" s="1"/>
      <c r="TJF396" s="1"/>
      <c r="TJG396" s="1"/>
      <c r="TJH396" s="1"/>
      <c r="TJI396" s="1"/>
      <c r="TJJ396" s="1"/>
      <c r="TJK396" s="1"/>
      <c r="TJL396" s="1"/>
      <c r="TJM396" s="1"/>
      <c r="TJN396" s="1"/>
      <c r="TJO396" s="1"/>
      <c r="TJP396" s="1"/>
      <c r="TJQ396" s="1"/>
      <c r="TJR396" s="1"/>
      <c r="TJS396" s="1"/>
      <c r="TJT396" s="1"/>
      <c r="TJU396" s="1"/>
      <c r="TJV396" s="1"/>
      <c r="TJW396" s="1"/>
      <c r="TJX396" s="1"/>
      <c r="TJY396" s="1"/>
      <c r="TJZ396" s="1"/>
      <c r="TKA396" s="1"/>
      <c r="TKB396" s="1"/>
      <c r="TKC396" s="1"/>
      <c r="TKD396" s="1"/>
      <c r="TKE396" s="1"/>
      <c r="TKF396" s="1"/>
      <c r="TKG396" s="1"/>
      <c r="TKH396" s="1"/>
      <c r="TKI396" s="1"/>
      <c r="TKJ396" s="1"/>
      <c r="TKK396" s="1"/>
      <c r="TKL396" s="1"/>
      <c r="TKM396" s="1"/>
      <c r="TKN396" s="1"/>
      <c r="TKO396" s="1"/>
      <c r="TKP396" s="1"/>
      <c r="TKQ396" s="1"/>
      <c r="TKR396" s="1"/>
      <c r="TKS396" s="1"/>
      <c r="TKT396" s="1"/>
      <c r="TKU396" s="1"/>
      <c r="TKV396" s="1"/>
      <c r="TKW396" s="1"/>
      <c r="TKX396" s="1"/>
      <c r="TKY396" s="1"/>
      <c r="TKZ396" s="1"/>
      <c r="TLA396" s="1"/>
      <c r="TLB396" s="1"/>
      <c r="TLC396" s="1"/>
      <c r="TLD396" s="1"/>
      <c r="TLE396" s="1"/>
      <c r="TLF396" s="1"/>
      <c r="TLG396" s="1"/>
      <c r="TLH396" s="1"/>
      <c r="TLI396" s="1"/>
      <c r="TLJ396" s="1"/>
      <c r="TLK396" s="1"/>
      <c r="TLL396" s="1"/>
      <c r="TLM396" s="1"/>
      <c r="TLN396" s="1"/>
      <c r="TLO396" s="1"/>
      <c r="TLP396" s="1"/>
      <c r="TLQ396" s="1"/>
      <c r="TLR396" s="1"/>
      <c r="TLS396" s="1"/>
      <c r="TLT396" s="1"/>
      <c r="TLU396" s="1"/>
      <c r="TLV396" s="1"/>
      <c r="TLW396" s="1"/>
      <c r="TLX396" s="1"/>
      <c r="TLY396" s="1"/>
      <c r="TLZ396" s="1"/>
      <c r="TMA396" s="1"/>
      <c r="TMB396" s="1"/>
      <c r="TMC396" s="1"/>
      <c r="TMD396" s="1"/>
      <c r="TME396" s="1"/>
      <c r="TMF396" s="1"/>
      <c r="TMG396" s="1"/>
      <c r="TMH396" s="1"/>
      <c r="TMI396" s="1"/>
      <c r="TMJ396" s="1"/>
      <c r="TMK396" s="1"/>
      <c r="TML396" s="1"/>
      <c r="TMM396" s="1"/>
      <c r="TMN396" s="1"/>
      <c r="TMO396" s="1"/>
      <c r="TMP396" s="1"/>
      <c r="TMQ396" s="1"/>
      <c r="TMR396" s="1"/>
      <c r="TMS396" s="1"/>
      <c r="TMT396" s="1"/>
      <c r="TMU396" s="1"/>
      <c r="TMV396" s="1"/>
      <c r="TMW396" s="1"/>
      <c r="TMX396" s="1"/>
      <c r="TMY396" s="1"/>
      <c r="TMZ396" s="1"/>
      <c r="TNA396" s="1"/>
      <c r="TNB396" s="1"/>
      <c r="TNC396" s="1"/>
      <c r="TND396" s="1"/>
      <c r="TNE396" s="1"/>
      <c r="TNF396" s="1"/>
      <c r="TNG396" s="1"/>
      <c r="TNH396" s="1"/>
      <c r="TNI396" s="1"/>
      <c r="TNJ396" s="1"/>
      <c r="TNK396" s="1"/>
      <c r="TNL396" s="1"/>
      <c r="TNM396" s="1"/>
      <c r="TNN396" s="1"/>
      <c r="TNO396" s="1"/>
      <c r="TNP396" s="1"/>
      <c r="TNQ396" s="1"/>
      <c r="TNR396" s="1"/>
      <c r="TNS396" s="1"/>
      <c r="TNT396" s="1"/>
      <c r="TNU396" s="1"/>
      <c r="TNV396" s="1"/>
      <c r="TNW396" s="1"/>
      <c r="TNX396" s="1"/>
      <c r="TNY396" s="1"/>
      <c r="TNZ396" s="1"/>
      <c r="TOA396" s="1"/>
      <c r="TOB396" s="1"/>
      <c r="TOC396" s="1"/>
      <c r="TOD396" s="1"/>
      <c r="TOE396" s="1"/>
      <c r="TOF396" s="1"/>
      <c r="TOG396" s="1"/>
      <c r="TOH396" s="1"/>
      <c r="TOI396" s="1"/>
      <c r="TOJ396" s="1"/>
      <c r="TOK396" s="1"/>
      <c r="TOL396" s="1"/>
      <c r="TOM396" s="1"/>
      <c r="TON396" s="1"/>
      <c r="TOO396" s="1"/>
      <c r="TOP396" s="1"/>
      <c r="TOQ396" s="1"/>
      <c r="TOR396" s="1"/>
      <c r="TOS396" s="1"/>
      <c r="TOT396" s="1"/>
      <c r="TOU396" s="1"/>
      <c r="TOV396" s="1"/>
      <c r="TOW396" s="1"/>
      <c r="TOX396" s="1"/>
      <c r="TOY396" s="1"/>
      <c r="TOZ396" s="1"/>
      <c r="TPA396" s="1"/>
      <c r="TPB396" s="1"/>
      <c r="TPC396" s="1"/>
      <c r="TPD396" s="1"/>
      <c r="TPE396" s="1"/>
      <c r="TPF396" s="1"/>
      <c r="TPG396" s="1"/>
      <c r="TPH396" s="1"/>
      <c r="TPI396" s="1"/>
      <c r="TPJ396" s="1"/>
      <c r="TPK396" s="1"/>
      <c r="TPL396" s="1"/>
      <c r="TPM396" s="1"/>
      <c r="TPN396" s="1"/>
      <c r="TPO396" s="1"/>
      <c r="TPP396" s="1"/>
      <c r="TPQ396" s="1"/>
      <c r="TPR396" s="1"/>
      <c r="TPS396" s="1"/>
      <c r="TPT396" s="1"/>
      <c r="TPU396" s="1"/>
      <c r="TPV396" s="1"/>
      <c r="TPW396" s="1"/>
      <c r="TPX396" s="1"/>
      <c r="TPY396" s="1"/>
      <c r="TPZ396" s="1"/>
      <c r="TQA396" s="1"/>
      <c r="TQB396" s="1"/>
      <c r="TQC396" s="1"/>
      <c r="TQD396" s="1"/>
      <c r="TQE396" s="1"/>
      <c r="TQF396" s="1"/>
      <c r="TQG396" s="1"/>
      <c r="TQH396" s="1"/>
      <c r="TQI396" s="1"/>
      <c r="TQJ396" s="1"/>
      <c r="TQK396" s="1"/>
      <c r="TQL396" s="1"/>
      <c r="TQM396" s="1"/>
      <c r="TQN396" s="1"/>
      <c r="TQO396" s="1"/>
      <c r="TQP396" s="1"/>
      <c r="TQQ396" s="1"/>
      <c r="TQR396" s="1"/>
      <c r="TQS396" s="1"/>
      <c r="TQT396" s="1"/>
      <c r="TQU396" s="1"/>
      <c r="TQV396" s="1"/>
      <c r="TQW396" s="1"/>
      <c r="TQX396" s="1"/>
      <c r="TQY396" s="1"/>
      <c r="TQZ396" s="1"/>
      <c r="TRA396" s="1"/>
      <c r="TRB396" s="1"/>
      <c r="TRC396" s="1"/>
      <c r="TRD396" s="1"/>
      <c r="TRE396" s="1"/>
      <c r="TRF396" s="1"/>
      <c r="TRG396" s="1"/>
      <c r="TRH396" s="1"/>
      <c r="TRI396" s="1"/>
      <c r="TRJ396" s="1"/>
      <c r="TRK396" s="1"/>
      <c r="TRL396" s="1"/>
      <c r="TRM396" s="1"/>
      <c r="TRN396" s="1"/>
      <c r="TRO396" s="1"/>
      <c r="TRP396" s="1"/>
      <c r="TRQ396" s="1"/>
      <c r="TRR396" s="1"/>
      <c r="TRS396" s="1"/>
      <c r="TRT396" s="1"/>
      <c r="TRU396" s="1"/>
      <c r="TRV396" s="1"/>
      <c r="TRW396" s="1"/>
      <c r="TRX396" s="1"/>
      <c r="TRY396" s="1"/>
      <c r="TRZ396" s="1"/>
      <c r="TSA396" s="1"/>
      <c r="TSB396" s="1"/>
      <c r="TSC396" s="1"/>
      <c r="TSD396" s="1"/>
      <c r="TSE396" s="1"/>
      <c r="TSF396" s="1"/>
      <c r="TSG396" s="1"/>
      <c r="TSH396" s="1"/>
      <c r="TSI396" s="1"/>
      <c r="TSJ396" s="1"/>
      <c r="TSK396" s="1"/>
      <c r="TSL396" s="1"/>
      <c r="TSM396" s="1"/>
      <c r="TSN396" s="1"/>
      <c r="TSO396" s="1"/>
      <c r="TSP396" s="1"/>
      <c r="TSQ396" s="1"/>
      <c r="TSR396" s="1"/>
      <c r="TSS396" s="1"/>
      <c r="TST396" s="1"/>
      <c r="TSU396" s="1"/>
      <c r="TSV396" s="1"/>
      <c r="TSW396" s="1"/>
      <c r="TSX396" s="1"/>
      <c r="TSY396" s="1"/>
      <c r="TSZ396" s="1"/>
      <c r="TTA396" s="1"/>
      <c r="TTB396" s="1"/>
      <c r="TTC396" s="1"/>
      <c r="TTD396" s="1"/>
      <c r="TTE396" s="1"/>
      <c r="TTF396" s="1"/>
      <c r="TTG396" s="1"/>
      <c r="TTH396" s="1"/>
      <c r="TTI396" s="1"/>
      <c r="TTJ396" s="1"/>
      <c r="TTK396" s="1"/>
      <c r="TTL396" s="1"/>
      <c r="TTM396" s="1"/>
      <c r="TTN396" s="1"/>
      <c r="TTO396" s="1"/>
      <c r="TTP396" s="1"/>
      <c r="TTQ396" s="1"/>
      <c r="TTR396" s="1"/>
      <c r="TTS396" s="1"/>
      <c r="TTT396" s="1"/>
      <c r="TTU396" s="1"/>
      <c r="TTV396" s="1"/>
      <c r="TTW396" s="1"/>
      <c r="TTX396" s="1"/>
      <c r="TTY396" s="1"/>
      <c r="TTZ396" s="1"/>
      <c r="TUA396" s="1"/>
      <c r="TUB396" s="1"/>
      <c r="TUC396" s="1"/>
      <c r="TUD396" s="1"/>
      <c r="TUE396" s="1"/>
      <c r="TUF396" s="1"/>
      <c r="TUG396" s="1"/>
      <c r="TUH396" s="1"/>
      <c r="TUI396" s="1"/>
      <c r="TUJ396" s="1"/>
      <c r="TUK396" s="1"/>
      <c r="TUL396" s="1"/>
      <c r="TUM396" s="1"/>
      <c r="TUN396" s="1"/>
      <c r="TUO396" s="1"/>
      <c r="TUP396" s="1"/>
      <c r="TUQ396" s="1"/>
      <c r="TUR396" s="1"/>
      <c r="TUS396" s="1"/>
      <c r="TUT396" s="1"/>
      <c r="TUU396" s="1"/>
      <c r="TUV396" s="1"/>
      <c r="TUW396" s="1"/>
      <c r="TUX396" s="1"/>
      <c r="TUY396" s="1"/>
      <c r="TUZ396" s="1"/>
      <c r="TVA396" s="1"/>
      <c r="TVB396" s="1"/>
      <c r="TVC396" s="1"/>
      <c r="TVD396" s="1"/>
      <c r="TVE396" s="1"/>
      <c r="TVF396" s="1"/>
      <c r="TVG396" s="1"/>
      <c r="TVH396" s="1"/>
      <c r="TVI396" s="1"/>
      <c r="TVJ396" s="1"/>
      <c r="TVK396" s="1"/>
      <c r="TVL396" s="1"/>
      <c r="TVM396" s="1"/>
      <c r="TVN396" s="1"/>
      <c r="TVO396" s="1"/>
      <c r="TVP396" s="1"/>
      <c r="TVQ396" s="1"/>
      <c r="TVR396" s="1"/>
      <c r="TVS396" s="1"/>
      <c r="TVT396" s="1"/>
      <c r="TVU396" s="1"/>
      <c r="TVV396" s="1"/>
      <c r="TVW396" s="1"/>
      <c r="TVX396" s="1"/>
      <c r="TVY396" s="1"/>
      <c r="TVZ396" s="1"/>
      <c r="TWA396" s="1"/>
      <c r="TWB396" s="1"/>
      <c r="TWC396" s="1"/>
      <c r="TWD396" s="1"/>
      <c r="TWE396" s="1"/>
      <c r="TWF396" s="1"/>
      <c r="TWG396" s="1"/>
      <c r="TWH396" s="1"/>
      <c r="TWI396" s="1"/>
      <c r="TWJ396" s="1"/>
      <c r="TWK396" s="1"/>
      <c r="TWL396" s="1"/>
      <c r="TWM396" s="1"/>
      <c r="TWN396" s="1"/>
      <c r="TWO396" s="1"/>
      <c r="TWP396" s="1"/>
      <c r="TWQ396" s="1"/>
      <c r="TWR396" s="1"/>
      <c r="TWS396" s="1"/>
      <c r="TWT396" s="1"/>
      <c r="TWU396" s="1"/>
      <c r="TWV396" s="1"/>
      <c r="TWW396" s="1"/>
      <c r="TWX396" s="1"/>
      <c r="TWY396" s="1"/>
      <c r="TWZ396" s="1"/>
      <c r="TXA396" s="1"/>
      <c r="TXB396" s="1"/>
      <c r="TXC396" s="1"/>
      <c r="TXD396" s="1"/>
      <c r="TXE396" s="1"/>
      <c r="TXF396" s="1"/>
      <c r="TXG396" s="1"/>
      <c r="TXH396" s="1"/>
      <c r="TXI396" s="1"/>
      <c r="TXJ396" s="1"/>
      <c r="TXK396" s="1"/>
      <c r="TXL396" s="1"/>
      <c r="TXM396" s="1"/>
      <c r="TXN396" s="1"/>
      <c r="TXO396" s="1"/>
      <c r="TXP396" s="1"/>
      <c r="TXQ396" s="1"/>
      <c r="TXR396" s="1"/>
      <c r="TXS396" s="1"/>
      <c r="TXT396" s="1"/>
      <c r="TXU396" s="1"/>
      <c r="TXV396" s="1"/>
      <c r="TXW396" s="1"/>
      <c r="TXX396" s="1"/>
      <c r="TXY396" s="1"/>
      <c r="TXZ396" s="1"/>
      <c r="TYA396" s="1"/>
      <c r="TYB396" s="1"/>
      <c r="TYC396" s="1"/>
      <c r="TYD396" s="1"/>
      <c r="TYE396" s="1"/>
      <c r="TYF396" s="1"/>
      <c r="TYG396" s="1"/>
      <c r="TYH396" s="1"/>
      <c r="TYI396" s="1"/>
      <c r="TYJ396" s="1"/>
      <c r="TYK396" s="1"/>
      <c r="TYL396" s="1"/>
      <c r="TYM396" s="1"/>
      <c r="TYN396" s="1"/>
      <c r="TYO396" s="1"/>
      <c r="TYP396" s="1"/>
      <c r="TYQ396" s="1"/>
      <c r="TYR396" s="1"/>
      <c r="TYS396" s="1"/>
      <c r="TYT396" s="1"/>
      <c r="TYU396" s="1"/>
      <c r="TYV396" s="1"/>
      <c r="TYW396" s="1"/>
      <c r="TYX396" s="1"/>
      <c r="TYY396" s="1"/>
      <c r="TYZ396" s="1"/>
      <c r="TZA396" s="1"/>
      <c r="TZB396" s="1"/>
      <c r="TZC396" s="1"/>
      <c r="TZD396" s="1"/>
      <c r="TZE396" s="1"/>
      <c r="TZF396" s="1"/>
      <c r="TZG396" s="1"/>
      <c r="TZH396" s="1"/>
      <c r="TZI396" s="1"/>
      <c r="TZJ396" s="1"/>
      <c r="TZK396" s="1"/>
      <c r="TZL396" s="1"/>
      <c r="TZM396" s="1"/>
      <c r="TZN396" s="1"/>
      <c r="TZO396" s="1"/>
      <c r="TZP396" s="1"/>
      <c r="TZQ396" s="1"/>
      <c r="TZR396" s="1"/>
      <c r="TZS396" s="1"/>
      <c r="TZT396" s="1"/>
      <c r="TZU396" s="1"/>
      <c r="TZV396" s="1"/>
      <c r="TZW396" s="1"/>
      <c r="TZX396" s="1"/>
      <c r="TZY396" s="1"/>
      <c r="TZZ396" s="1"/>
      <c r="UAA396" s="1"/>
      <c r="UAB396" s="1"/>
      <c r="UAC396" s="1"/>
      <c r="UAD396" s="1"/>
      <c r="UAE396" s="1"/>
      <c r="UAF396" s="1"/>
      <c r="UAG396" s="1"/>
      <c r="UAH396" s="1"/>
      <c r="UAI396" s="1"/>
      <c r="UAJ396" s="1"/>
      <c r="UAK396" s="1"/>
      <c r="UAL396" s="1"/>
      <c r="UAM396" s="1"/>
      <c r="UAN396" s="1"/>
      <c r="UAO396" s="1"/>
      <c r="UAP396" s="1"/>
      <c r="UAQ396" s="1"/>
      <c r="UAR396" s="1"/>
      <c r="UAS396" s="1"/>
      <c r="UAT396" s="1"/>
      <c r="UAU396" s="1"/>
      <c r="UAV396" s="1"/>
      <c r="UAW396" s="1"/>
      <c r="UAX396" s="1"/>
      <c r="UAY396" s="1"/>
      <c r="UAZ396" s="1"/>
      <c r="UBA396" s="1"/>
      <c r="UBB396" s="1"/>
      <c r="UBC396" s="1"/>
      <c r="UBD396" s="1"/>
      <c r="UBE396" s="1"/>
      <c r="UBF396" s="1"/>
      <c r="UBG396" s="1"/>
      <c r="UBH396" s="1"/>
      <c r="UBI396" s="1"/>
      <c r="UBJ396" s="1"/>
      <c r="UBK396" s="1"/>
      <c r="UBL396" s="1"/>
      <c r="UBM396" s="1"/>
      <c r="UBN396" s="1"/>
      <c r="UBO396" s="1"/>
      <c r="UBP396" s="1"/>
      <c r="UBQ396" s="1"/>
      <c r="UBR396" s="1"/>
      <c r="UBS396" s="1"/>
      <c r="UBT396" s="1"/>
      <c r="UBU396" s="1"/>
      <c r="UBV396" s="1"/>
      <c r="UBW396" s="1"/>
      <c r="UBX396" s="1"/>
      <c r="UBY396" s="1"/>
      <c r="UBZ396" s="1"/>
      <c r="UCA396" s="1"/>
      <c r="UCB396" s="1"/>
      <c r="UCC396" s="1"/>
      <c r="UCD396" s="1"/>
      <c r="UCE396" s="1"/>
      <c r="UCF396" s="1"/>
      <c r="UCG396" s="1"/>
      <c r="UCH396" s="1"/>
      <c r="UCI396" s="1"/>
      <c r="UCJ396" s="1"/>
      <c r="UCK396" s="1"/>
      <c r="UCL396" s="1"/>
      <c r="UCM396" s="1"/>
      <c r="UCN396" s="1"/>
      <c r="UCO396" s="1"/>
      <c r="UCP396" s="1"/>
      <c r="UCQ396" s="1"/>
      <c r="UCR396" s="1"/>
      <c r="UCS396" s="1"/>
      <c r="UCT396" s="1"/>
      <c r="UCU396" s="1"/>
      <c r="UCV396" s="1"/>
      <c r="UCW396" s="1"/>
      <c r="UCX396" s="1"/>
      <c r="UCY396" s="1"/>
      <c r="UCZ396" s="1"/>
      <c r="UDA396" s="1"/>
      <c r="UDB396" s="1"/>
      <c r="UDC396" s="1"/>
      <c r="UDD396" s="1"/>
      <c r="UDE396" s="1"/>
      <c r="UDF396" s="1"/>
      <c r="UDG396" s="1"/>
      <c r="UDH396" s="1"/>
      <c r="UDI396" s="1"/>
      <c r="UDJ396" s="1"/>
      <c r="UDK396" s="1"/>
      <c r="UDL396" s="1"/>
      <c r="UDM396" s="1"/>
      <c r="UDN396" s="1"/>
      <c r="UDO396" s="1"/>
      <c r="UDP396" s="1"/>
      <c r="UDQ396" s="1"/>
      <c r="UDR396" s="1"/>
      <c r="UDS396" s="1"/>
      <c r="UDT396" s="1"/>
      <c r="UDU396" s="1"/>
      <c r="UDV396" s="1"/>
      <c r="UDW396" s="1"/>
      <c r="UDX396" s="1"/>
      <c r="UDY396" s="1"/>
      <c r="UDZ396" s="1"/>
      <c r="UEA396" s="1"/>
      <c r="UEB396" s="1"/>
      <c r="UEC396" s="1"/>
      <c r="UED396" s="1"/>
      <c r="UEE396" s="1"/>
      <c r="UEF396" s="1"/>
      <c r="UEG396" s="1"/>
      <c r="UEH396" s="1"/>
      <c r="UEI396" s="1"/>
      <c r="UEJ396" s="1"/>
      <c r="UEK396" s="1"/>
      <c r="UEL396" s="1"/>
      <c r="UEM396" s="1"/>
      <c r="UEN396" s="1"/>
      <c r="UEO396" s="1"/>
      <c r="UEP396" s="1"/>
      <c r="UEQ396" s="1"/>
      <c r="UER396" s="1"/>
      <c r="UES396" s="1"/>
      <c r="UET396" s="1"/>
      <c r="UEU396" s="1"/>
      <c r="UEV396" s="1"/>
      <c r="UEW396" s="1"/>
      <c r="UEX396" s="1"/>
      <c r="UEY396" s="1"/>
      <c r="UEZ396" s="1"/>
      <c r="UFA396" s="1"/>
      <c r="UFB396" s="1"/>
      <c r="UFC396" s="1"/>
      <c r="UFD396" s="1"/>
      <c r="UFE396" s="1"/>
      <c r="UFF396" s="1"/>
      <c r="UFG396" s="1"/>
      <c r="UFH396" s="1"/>
      <c r="UFI396" s="1"/>
      <c r="UFJ396" s="1"/>
      <c r="UFK396" s="1"/>
      <c r="UFL396" s="1"/>
      <c r="UFM396" s="1"/>
      <c r="UFN396" s="1"/>
      <c r="UFO396" s="1"/>
      <c r="UFP396" s="1"/>
      <c r="UFQ396" s="1"/>
      <c r="UFR396" s="1"/>
      <c r="UFS396" s="1"/>
      <c r="UFT396" s="1"/>
      <c r="UFU396" s="1"/>
      <c r="UFV396" s="1"/>
      <c r="UFW396" s="1"/>
      <c r="UFX396" s="1"/>
      <c r="UFY396" s="1"/>
      <c r="UFZ396" s="1"/>
      <c r="UGA396" s="1"/>
      <c r="UGB396" s="1"/>
      <c r="UGC396" s="1"/>
      <c r="UGD396" s="1"/>
      <c r="UGE396" s="1"/>
      <c r="UGF396" s="1"/>
      <c r="UGG396" s="1"/>
      <c r="UGH396" s="1"/>
      <c r="UGI396" s="1"/>
      <c r="UGJ396" s="1"/>
      <c r="UGK396" s="1"/>
      <c r="UGL396" s="1"/>
      <c r="UGM396" s="1"/>
      <c r="UGN396" s="1"/>
      <c r="UGO396" s="1"/>
      <c r="UGP396" s="1"/>
      <c r="UGQ396" s="1"/>
      <c r="UGR396" s="1"/>
      <c r="UGS396" s="1"/>
      <c r="UGT396" s="1"/>
      <c r="UGU396" s="1"/>
      <c r="UGV396" s="1"/>
      <c r="UGW396" s="1"/>
      <c r="UGX396" s="1"/>
      <c r="UGY396" s="1"/>
      <c r="UGZ396" s="1"/>
      <c r="UHA396" s="1"/>
      <c r="UHB396" s="1"/>
      <c r="UHC396" s="1"/>
      <c r="UHD396" s="1"/>
      <c r="UHE396" s="1"/>
      <c r="UHF396" s="1"/>
      <c r="UHG396" s="1"/>
      <c r="UHH396" s="1"/>
      <c r="UHI396" s="1"/>
      <c r="UHJ396" s="1"/>
      <c r="UHK396" s="1"/>
      <c r="UHL396" s="1"/>
      <c r="UHM396" s="1"/>
      <c r="UHN396" s="1"/>
      <c r="UHO396" s="1"/>
      <c r="UHP396" s="1"/>
      <c r="UHQ396" s="1"/>
      <c r="UHR396" s="1"/>
      <c r="UHS396" s="1"/>
      <c r="UHT396" s="1"/>
      <c r="UHU396" s="1"/>
      <c r="UHV396" s="1"/>
      <c r="UHW396" s="1"/>
      <c r="UHX396" s="1"/>
      <c r="UHY396" s="1"/>
      <c r="UHZ396" s="1"/>
      <c r="UIA396" s="1"/>
      <c r="UIB396" s="1"/>
      <c r="UIC396" s="1"/>
      <c r="UID396" s="1"/>
      <c r="UIE396" s="1"/>
      <c r="UIF396" s="1"/>
      <c r="UIG396" s="1"/>
      <c r="UIH396" s="1"/>
      <c r="UII396" s="1"/>
      <c r="UIJ396" s="1"/>
      <c r="UIK396" s="1"/>
      <c r="UIL396" s="1"/>
      <c r="UIM396" s="1"/>
      <c r="UIN396" s="1"/>
      <c r="UIO396" s="1"/>
      <c r="UIP396" s="1"/>
      <c r="UIQ396" s="1"/>
      <c r="UIR396" s="1"/>
      <c r="UIS396" s="1"/>
      <c r="UIT396" s="1"/>
      <c r="UIU396" s="1"/>
      <c r="UIV396" s="1"/>
      <c r="UIW396" s="1"/>
      <c r="UIX396" s="1"/>
      <c r="UIY396" s="1"/>
      <c r="UIZ396" s="1"/>
      <c r="UJA396" s="1"/>
      <c r="UJB396" s="1"/>
      <c r="UJC396" s="1"/>
      <c r="UJD396" s="1"/>
      <c r="UJE396" s="1"/>
      <c r="UJF396" s="1"/>
      <c r="UJG396" s="1"/>
      <c r="UJH396" s="1"/>
      <c r="UJI396" s="1"/>
      <c r="UJJ396" s="1"/>
      <c r="UJK396" s="1"/>
      <c r="UJL396" s="1"/>
      <c r="UJM396" s="1"/>
      <c r="UJN396" s="1"/>
      <c r="UJO396" s="1"/>
      <c r="UJP396" s="1"/>
      <c r="UJQ396" s="1"/>
      <c r="UJR396" s="1"/>
      <c r="UJS396" s="1"/>
      <c r="UJT396" s="1"/>
      <c r="UJU396" s="1"/>
      <c r="UJV396" s="1"/>
      <c r="UJW396" s="1"/>
      <c r="UJX396" s="1"/>
      <c r="UJY396" s="1"/>
      <c r="UJZ396" s="1"/>
      <c r="UKA396" s="1"/>
      <c r="UKB396" s="1"/>
      <c r="UKC396" s="1"/>
      <c r="UKD396" s="1"/>
      <c r="UKE396" s="1"/>
      <c r="UKF396" s="1"/>
      <c r="UKG396" s="1"/>
      <c r="UKH396" s="1"/>
      <c r="UKI396" s="1"/>
      <c r="UKJ396" s="1"/>
      <c r="UKK396" s="1"/>
      <c r="UKL396" s="1"/>
      <c r="UKM396" s="1"/>
      <c r="UKN396" s="1"/>
      <c r="UKO396" s="1"/>
      <c r="UKP396" s="1"/>
      <c r="UKQ396" s="1"/>
      <c r="UKR396" s="1"/>
      <c r="UKS396" s="1"/>
      <c r="UKT396" s="1"/>
      <c r="UKU396" s="1"/>
      <c r="UKV396" s="1"/>
      <c r="UKW396" s="1"/>
      <c r="UKX396" s="1"/>
      <c r="UKY396" s="1"/>
      <c r="UKZ396" s="1"/>
      <c r="ULA396" s="1"/>
      <c r="ULB396" s="1"/>
      <c r="ULC396" s="1"/>
      <c r="ULD396" s="1"/>
      <c r="ULE396" s="1"/>
      <c r="ULF396" s="1"/>
      <c r="ULG396" s="1"/>
      <c r="ULH396" s="1"/>
      <c r="ULI396" s="1"/>
      <c r="ULJ396" s="1"/>
      <c r="ULK396" s="1"/>
      <c r="ULL396" s="1"/>
      <c r="ULM396" s="1"/>
      <c r="ULN396" s="1"/>
      <c r="ULO396" s="1"/>
      <c r="ULP396" s="1"/>
      <c r="ULQ396" s="1"/>
      <c r="ULR396" s="1"/>
      <c r="ULS396" s="1"/>
      <c r="ULT396" s="1"/>
      <c r="ULU396" s="1"/>
      <c r="ULV396" s="1"/>
      <c r="ULW396" s="1"/>
      <c r="ULX396" s="1"/>
      <c r="ULY396" s="1"/>
      <c r="ULZ396" s="1"/>
      <c r="UMA396" s="1"/>
      <c r="UMB396" s="1"/>
      <c r="UMC396" s="1"/>
      <c r="UMD396" s="1"/>
      <c r="UME396" s="1"/>
      <c r="UMF396" s="1"/>
      <c r="UMG396" s="1"/>
      <c r="UMH396" s="1"/>
      <c r="UMI396" s="1"/>
      <c r="UMJ396" s="1"/>
      <c r="UMK396" s="1"/>
      <c r="UML396" s="1"/>
      <c r="UMM396" s="1"/>
      <c r="UMN396" s="1"/>
      <c r="UMO396" s="1"/>
      <c r="UMP396" s="1"/>
      <c r="UMQ396" s="1"/>
      <c r="UMR396" s="1"/>
      <c r="UMS396" s="1"/>
      <c r="UMT396" s="1"/>
      <c r="UMU396" s="1"/>
      <c r="UMV396" s="1"/>
      <c r="UMW396" s="1"/>
      <c r="UMX396" s="1"/>
      <c r="UMY396" s="1"/>
      <c r="UMZ396" s="1"/>
      <c r="UNA396" s="1"/>
      <c r="UNB396" s="1"/>
      <c r="UNC396" s="1"/>
      <c r="UND396" s="1"/>
      <c r="UNE396" s="1"/>
      <c r="UNF396" s="1"/>
      <c r="UNG396" s="1"/>
      <c r="UNH396" s="1"/>
      <c r="UNI396" s="1"/>
      <c r="UNJ396" s="1"/>
      <c r="UNK396" s="1"/>
      <c r="UNL396" s="1"/>
      <c r="UNM396" s="1"/>
      <c r="UNN396" s="1"/>
      <c r="UNO396" s="1"/>
      <c r="UNP396" s="1"/>
      <c r="UNQ396" s="1"/>
      <c r="UNR396" s="1"/>
      <c r="UNS396" s="1"/>
      <c r="UNT396" s="1"/>
      <c r="UNU396" s="1"/>
      <c r="UNV396" s="1"/>
      <c r="UNW396" s="1"/>
      <c r="UNX396" s="1"/>
      <c r="UNY396" s="1"/>
      <c r="UNZ396" s="1"/>
      <c r="UOA396" s="1"/>
      <c r="UOB396" s="1"/>
      <c r="UOC396" s="1"/>
      <c r="UOD396" s="1"/>
      <c r="UOE396" s="1"/>
      <c r="UOF396" s="1"/>
      <c r="UOG396" s="1"/>
      <c r="UOH396" s="1"/>
      <c r="UOI396" s="1"/>
      <c r="UOJ396" s="1"/>
      <c r="UOK396" s="1"/>
      <c r="UOL396" s="1"/>
      <c r="UOM396" s="1"/>
      <c r="UON396" s="1"/>
      <c r="UOO396" s="1"/>
      <c r="UOP396" s="1"/>
      <c r="UOQ396" s="1"/>
      <c r="UOR396" s="1"/>
      <c r="UOS396" s="1"/>
      <c r="UOT396" s="1"/>
      <c r="UOU396" s="1"/>
      <c r="UOV396" s="1"/>
      <c r="UOW396" s="1"/>
      <c r="UOX396" s="1"/>
      <c r="UOY396" s="1"/>
      <c r="UOZ396" s="1"/>
      <c r="UPA396" s="1"/>
      <c r="UPB396" s="1"/>
      <c r="UPC396" s="1"/>
      <c r="UPD396" s="1"/>
      <c r="UPE396" s="1"/>
      <c r="UPF396" s="1"/>
      <c r="UPG396" s="1"/>
      <c r="UPH396" s="1"/>
      <c r="UPI396" s="1"/>
      <c r="UPJ396" s="1"/>
      <c r="UPK396" s="1"/>
      <c r="UPL396" s="1"/>
      <c r="UPM396" s="1"/>
      <c r="UPN396" s="1"/>
      <c r="UPO396" s="1"/>
      <c r="UPP396" s="1"/>
      <c r="UPQ396" s="1"/>
      <c r="UPR396" s="1"/>
      <c r="UPS396" s="1"/>
      <c r="UPT396" s="1"/>
      <c r="UPU396" s="1"/>
      <c r="UPV396" s="1"/>
      <c r="UPW396" s="1"/>
      <c r="UPX396" s="1"/>
      <c r="UPY396" s="1"/>
      <c r="UPZ396" s="1"/>
      <c r="UQA396" s="1"/>
      <c r="UQB396" s="1"/>
      <c r="UQC396" s="1"/>
      <c r="UQD396" s="1"/>
      <c r="UQE396" s="1"/>
      <c r="UQF396" s="1"/>
      <c r="UQG396" s="1"/>
      <c r="UQH396" s="1"/>
      <c r="UQI396" s="1"/>
      <c r="UQJ396" s="1"/>
      <c r="UQK396" s="1"/>
      <c r="UQL396" s="1"/>
      <c r="UQM396" s="1"/>
      <c r="UQN396" s="1"/>
      <c r="UQO396" s="1"/>
      <c r="UQP396" s="1"/>
      <c r="UQQ396" s="1"/>
      <c r="UQR396" s="1"/>
      <c r="UQS396" s="1"/>
      <c r="UQT396" s="1"/>
      <c r="UQU396" s="1"/>
      <c r="UQV396" s="1"/>
      <c r="UQW396" s="1"/>
      <c r="UQX396" s="1"/>
      <c r="UQY396" s="1"/>
      <c r="UQZ396" s="1"/>
      <c r="URA396" s="1"/>
      <c r="URB396" s="1"/>
      <c r="URC396" s="1"/>
      <c r="URD396" s="1"/>
      <c r="URE396" s="1"/>
      <c r="URF396" s="1"/>
      <c r="URG396" s="1"/>
      <c r="URH396" s="1"/>
      <c r="URI396" s="1"/>
      <c r="URJ396" s="1"/>
      <c r="URK396" s="1"/>
      <c r="URL396" s="1"/>
      <c r="URM396" s="1"/>
      <c r="URN396" s="1"/>
      <c r="URO396" s="1"/>
      <c r="URP396" s="1"/>
      <c r="URQ396" s="1"/>
      <c r="URR396" s="1"/>
      <c r="URS396" s="1"/>
      <c r="URT396" s="1"/>
      <c r="URU396" s="1"/>
      <c r="URV396" s="1"/>
      <c r="URW396" s="1"/>
      <c r="URX396" s="1"/>
      <c r="URY396" s="1"/>
      <c r="URZ396" s="1"/>
      <c r="USA396" s="1"/>
      <c r="USB396" s="1"/>
      <c r="USC396" s="1"/>
      <c r="USD396" s="1"/>
      <c r="USE396" s="1"/>
      <c r="USF396" s="1"/>
      <c r="USG396" s="1"/>
      <c r="USH396" s="1"/>
      <c r="USI396" s="1"/>
      <c r="USJ396" s="1"/>
      <c r="USK396" s="1"/>
      <c r="USL396" s="1"/>
      <c r="USM396" s="1"/>
      <c r="USN396" s="1"/>
      <c r="USO396" s="1"/>
      <c r="USP396" s="1"/>
      <c r="USQ396" s="1"/>
      <c r="USR396" s="1"/>
      <c r="USS396" s="1"/>
      <c r="UST396" s="1"/>
      <c r="USU396" s="1"/>
      <c r="USV396" s="1"/>
      <c r="USW396" s="1"/>
      <c r="USX396" s="1"/>
      <c r="USY396" s="1"/>
      <c r="USZ396" s="1"/>
      <c r="UTA396" s="1"/>
      <c r="UTB396" s="1"/>
      <c r="UTC396" s="1"/>
      <c r="UTD396" s="1"/>
      <c r="UTE396" s="1"/>
      <c r="UTF396" s="1"/>
      <c r="UTG396" s="1"/>
      <c r="UTH396" s="1"/>
      <c r="UTI396" s="1"/>
      <c r="UTJ396" s="1"/>
      <c r="UTK396" s="1"/>
      <c r="UTL396" s="1"/>
      <c r="UTM396" s="1"/>
      <c r="UTN396" s="1"/>
      <c r="UTO396" s="1"/>
      <c r="UTP396" s="1"/>
      <c r="UTQ396" s="1"/>
      <c r="UTR396" s="1"/>
      <c r="UTS396" s="1"/>
      <c r="UTT396" s="1"/>
      <c r="UTU396" s="1"/>
      <c r="UTV396" s="1"/>
      <c r="UTW396" s="1"/>
      <c r="UTX396" s="1"/>
      <c r="UTY396" s="1"/>
      <c r="UTZ396" s="1"/>
      <c r="UUA396" s="1"/>
      <c r="UUB396" s="1"/>
      <c r="UUC396" s="1"/>
      <c r="UUD396" s="1"/>
      <c r="UUE396" s="1"/>
      <c r="UUF396" s="1"/>
      <c r="UUG396" s="1"/>
      <c r="UUH396" s="1"/>
      <c r="UUI396" s="1"/>
      <c r="UUJ396" s="1"/>
      <c r="UUK396" s="1"/>
      <c r="UUL396" s="1"/>
      <c r="UUM396" s="1"/>
      <c r="UUN396" s="1"/>
      <c r="UUO396" s="1"/>
      <c r="UUP396" s="1"/>
      <c r="UUQ396" s="1"/>
      <c r="UUR396" s="1"/>
      <c r="UUS396" s="1"/>
      <c r="UUT396" s="1"/>
      <c r="UUU396" s="1"/>
      <c r="UUV396" s="1"/>
      <c r="UUW396" s="1"/>
      <c r="UUX396" s="1"/>
      <c r="UUY396" s="1"/>
      <c r="UUZ396" s="1"/>
      <c r="UVA396" s="1"/>
      <c r="UVB396" s="1"/>
      <c r="UVC396" s="1"/>
      <c r="UVD396" s="1"/>
      <c r="UVE396" s="1"/>
      <c r="UVF396" s="1"/>
      <c r="UVG396" s="1"/>
      <c r="UVH396" s="1"/>
      <c r="UVI396" s="1"/>
      <c r="UVJ396" s="1"/>
      <c r="UVK396" s="1"/>
      <c r="UVL396" s="1"/>
      <c r="UVM396" s="1"/>
      <c r="UVN396" s="1"/>
      <c r="UVO396" s="1"/>
      <c r="UVP396" s="1"/>
      <c r="UVQ396" s="1"/>
      <c r="UVR396" s="1"/>
      <c r="UVS396" s="1"/>
      <c r="UVT396" s="1"/>
      <c r="UVU396" s="1"/>
      <c r="UVV396" s="1"/>
      <c r="UVW396" s="1"/>
      <c r="UVX396" s="1"/>
      <c r="UVY396" s="1"/>
      <c r="UVZ396" s="1"/>
      <c r="UWA396" s="1"/>
      <c r="UWB396" s="1"/>
      <c r="UWC396" s="1"/>
      <c r="UWD396" s="1"/>
      <c r="UWE396" s="1"/>
      <c r="UWF396" s="1"/>
      <c r="UWG396" s="1"/>
      <c r="UWH396" s="1"/>
      <c r="UWI396" s="1"/>
      <c r="UWJ396" s="1"/>
      <c r="UWK396" s="1"/>
      <c r="UWL396" s="1"/>
      <c r="UWM396" s="1"/>
      <c r="UWN396" s="1"/>
      <c r="UWO396" s="1"/>
      <c r="UWP396" s="1"/>
      <c r="UWQ396" s="1"/>
      <c r="UWR396" s="1"/>
      <c r="UWS396" s="1"/>
      <c r="UWT396" s="1"/>
      <c r="UWU396" s="1"/>
      <c r="UWV396" s="1"/>
      <c r="UWW396" s="1"/>
      <c r="UWX396" s="1"/>
      <c r="UWY396" s="1"/>
      <c r="UWZ396" s="1"/>
      <c r="UXA396" s="1"/>
      <c r="UXB396" s="1"/>
      <c r="UXC396" s="1"/>
      <c r="UXD396" s="1"/>
      <c r="UXE396" s="1"/>
      <c r="UXF396" s="1"/>
      <c r="UXG396" s="1"/>
      <c r="UXH396" s="1"/>
      <c r="UXI396" s="1"/>
      <c r="UXJ396" s="1"/>
      <c r="UXK396" s="1"/>
      <c r="UXL396" s="1"/>
      <c r="UXM396" s="1"/>
      <c r="UXN396" s="1"/>
      <c r="UXO396" s="1"/>
      <c r="UXP396" s="1"/>
      <c r="UXQ396" s="1"/>
      <c r="UXR396" s="1"/>
      <c r="UXS396" s="1"/>
      <c r="UXT396" s="1"/>
      <c r="UXU396" s="1"/>
      <c r="UXV396" s="1"/>
      <c r="UXW396" s="1"/>
      <c r="UXX396" s="1"/>
      <c r="UXY396" s="1"/>
      <c r="UXZ396" s="1"/>
      <c r="UYA396" s="1"/>
      <c r="UYB396" s="1"/>
      <c r="UYC396" s="1"/>
      <c r="UYD396" s="1"/>
      <c r="UYE396" s="1"/>
      <c r="UYF396" s="1"/>
      <c r="UYG396" s="1"/>
      <c r="UYH396" s="1"/>
      <c r="UYI396" s="1"/>
      <c r="UYJ396" s="1"/>
      <c r="UYK396" s="1"/>
      <c r="UYL396" s="1"/>
      <c r="UYM396" s="1"/>
      <c r="UYN396" s="1"/>
      <c r="UYO396" s="1"/>
      <c r="UYP396" s="1"/>
      <c r="UYQ396" s="1"/>
      <c r="UYR396" s="1"/>
      <c r="UYS396" s="1"/>
      <c r="UYT396" s="1"/>
      <c r="UYU396" s="1"/>
      <c r="UYV396" s="1"/>
      <c r="UYW396" s="1"/>
      <c r="UYX396" s="1"/>
      <c r="UYY396" s="1"/>
      <c r="UYZ396" s="1"/>
      <c r="UZA396" s="1"/>
      <c r="UZB396" s="1"/>
      <c r="UZC396" s="1"/>
      <c r="UZD396" s="1"/>
      <c r="UZE396" s="1"/>
      <c r="UZF396" s="1"/>
      <c r="UZG396" s="1"/>
      <c r="UZH396" s="1"/>
      <c r="UZI396" s="1"/>
      <c r="UZJ396" s="1"/>
      <c r="UZK396" s="1"/>
      <c r="UZL396" s="1"/>
      <c r="UZM396" s="1"/>
      <c r="UZN396" s="1"/>
      <c r="UZO396" s="1"/>
      <c r="UZP396" s="1"/>
      <c r="UZQ396" s="1"/>
      <c r="UZR396" s="1"/>
      <c r="UZS396" s="1"/>
      <c r="UZT396" s="1"/>
      <c r="UZU396" s="1"/>
      <c r="UZV396" s="1"/>
      <c r="UZW396" s="1"/>
      <c r="UZX396" s="1"/>
      <c r="UZY396" s="1"/>
      <c r="UZZ396" s="1"/>
      <c r="VAA396" s="1"/>
      <c r="VAB396" s="1"/>
      <c r="VAC396" s="1"/>
      <c r="VAD396" s="1"/>
      <c r="VAE396" s="1"/>
      <c r="VAF396" s="1"/>
      <c r="VAG396" s="1"/>
      <c r="VAH396" s="1"/>
      <c r="VAI396" s="1"/>
      <c r="VAJ396" s="1"/>
      <c r="VAK396" s="1"/>
      <c r="VAL396" s="1"/>
      <c r="VAM396" s="1"/>
      <c r="VAN396" s="1"/>
      <c r="VAO396" s="1"/>
      <c r="VAP396" s="1"/>
      <c r="VAQ396" s="1"/>
      <c r="VAR396" s="1"/>
      <c r="VAS396" s="1"/>
      <c r="VAT396" s="1"/>
      <c r="VAU396" s="1"/>
      <c r="VAV396" s="1"/>
      <c r="VAW396" s="1"/>
      <c r="VAX396" s="1"/>
      <c r="VAY396" s="1"/>
      <c r="VAZ396" s="1"/>
      <c r="VBA396" s="1"/>
      <c r="VBB396" s="1"/>
      <c r="VBC396" s="1"/>
      <c r="VBD396" s="1"/>
      <c r="VBE396" s="1"/>
      <c r="VBF396" s="1"/>
      <c r="VBG396" s="1"/>
      <c r="VBH396" s="1"/>
      <c r="VBI396" s="1"/>
      <c r="VBJ396" s="1"/>
      <c r="VBK396" s="1"/>
      <c r="VBL396" s="1"/>
      <c r="VBM396" s="1"/>
      <c r="VBN396" s="1"/>
      <c r="VBO396" s="1"/>
      <c r="VBP396" s="1"/>
      <c r="VBQ396" s="1"/>
      <c r="VBR396" s="1"/>
      <c r="VBS396" s="1"/>
      <c r="VBT396" s="1"/>
      <c r="VBU396" s="1"/>
      <c r="VBV396" s="1"/>
      <c r="VBW396" s="1"/>
      <c r="VBX396" s="1"/>
      <c r="VBY396" s="1"/>
      <c r="VBZ396" s="1"/>
      <c r="VCA396" s="1"/>
      <c r="VCB396" s="1"/>
      <c r="VCC396" s="1"/>
      <c r="VCD396" s="1"/>
      <c r="VCE396" s="1"/>
      <c r="VCF396" s="1"/>
      <c r="VCG396" s="1"/>
      <c r="VCH396" s="1"/>
      <c r="VCI396" s="1"/>
      <c r="VCJ396" s="1"/>
      <c r="VCK396" s="1"/>
      <c r="VCL396" s="1"/>
      <c r="VCM396" s="1"/>
      <c r="VCN396" s="1"/>
      <c r="VCO396" s="1"/>
      <c r="VCP396" s="1"/>
      <c r="VCQ396" s="1"/>
      <c r="VCR396" s="1"/>
      <c r="VCS396" s="1"/>
      <c r="VCT396" s="1"/>
      <c r="VCU396" s="1"/>
      <c r="VCV396" s="1"/>
      <c r="VCW396" s="1"/>
      <c r="VCX396" s="1"/>
      <c r="VCY396" s="1"/>
      <c r="VCZ396" s="1"/>
      <c r="VDA396" s="1"/>
      <c r="VDB396" s="1"/>
      <c r="VDC396" s="1"/>
      <c r="VDD396" s="1"/>
      <c r="VDE396" s="1"/>
      <c r="VDF396" s="1"/>
      <c r="VDG396" s="1"/>
      <c r="VDH396" s="1"/>
      <c r="VDI396" s="1"/>
      <c r="VDJ396" s="1"/>
      <c r="VDK396" s="1"/>
      <c r="VDL396" s="1"/>
      <c r="VDM396" s="1"/>
      <c r="VDN396" s="1"/>
      <c r="VDO396" s="1"/>
      <c r="VDP396" s="1"/>
      <c r="VDQ396" s="1"/>
      <c r="VDR396" s="1"/>
      <c r="VDS396" s="1"/>
      <c r="VDT396" s="1"/>
      <c r="VDU396" s="1"/>
      <c r="VDV396" s="1"/>
      <c r="VDW396" s="1"/>
      <c r="VDX396" s="1"/>
      <c r="VDY396" s="1"/>
      <c r="VDZ396" s="1"/>
      <c r="VEA396" s="1"/>
      <c r="VEB396" s="1"/>
      <c r="VEC396" s="1"/>
      <c r="VED396" s="1"/>
      <c r="VEE396" s="1"/>
      <c r="VEF396" s="1"/>
      <c r="VEG396" s="1"/>
      <c r="VEH396" s="1"/>
      <c r="VEI396" s="1"/>
      <c r="VEJ396" s="1"/>
      <c r="VEK396" s="1"/>
      <c r="VEL396" s="1"/>
      <c r="VEM396" s="1"/>
      <c r="VEN396" s="1"/>
      <c r="VEO396" s="1"/>
      <c r="VEP396" s="1"/>
      <c r="VEQ396" s="1"/>
      <c r="VER396" s="1"/>
      <c r="VES396" s="1"/>
      <c r="VET396" s="1"/>
      <c r="VEU396" s="1"/>
      <c r="VEV396" s="1"/>
      <c r="VEW396" s="1"/>
      <c r="VEX396" s="1"/>
      <c r="VEY396" s="1"/>
      <c r="VEZ396" s="1"/>
      <c r="VFA396" s="1"/>
      <c r="VFB396" s="1"/>
      <c r="VFC396" s="1"/>
      <c r="VFD396" s="1"/>
      <c r="VFE396" s="1"/>
      <c r="VFF396" s="1"/>
      <c r="VFG396" s="1"/>
      <c r="VFH396" s="1"/>
      <c r="VFI396" s="1"/>
      <c r="VFJ396" s="1"/>
      <c r="VFK396" s="1"/>
      <c r="VFL396" s="1"/>
      <c r="VFM396" s="1"/>
      <c r="VFN396" s="1"/>
      <c r="VFO396" s="1"/>
      <c r="VFP396" s="1"/>
      <c r="VFQ396" s="1"/>
      <c r="VFR396" s="1"/>
      <c r="VFS396" s="1"/>
      <c r="VFT396" s="1"/>
      <c r="VFU396" s="1"/>
      <c r="VFV396" s="1"/>
      <c r="VFW396" s="1"/>
      <c r="VFX396" s="1"/>
      <c r="VFY396" s="1"/>
      <c r="VFZ396" s="1"/>
      <c r="VGA396" s="1"/>
      <c r="VGB396" s="1"/>
      <c r="VGC396" s="1"/>
      <c r="VGD396" s="1"/>
      <c r="VGE396" s="1"/>
      <c r="VGF396" s="1"/>
      <c r="VGG396" s="1"/>
      <c r="VGH396" s="1"/>
      <c r="VGI396" s="1"/>
      <c r="VGJ396" s="1"/>
      <c r="VGK396" s="1"/>
      <c r="VGL396" s="1"/>
      <c r="VGM396" s="1"/>
      <c r="VGN396" s="1"/>
      <c r="VGO396" s="1"/>
      <c r="VGP396" s="1"/>
      <c r="VGQ396" s="1"/>
      <c r="VGR396" s="1"/>
      <c r="VGS396" s="1"/>
      <c r="VGT396" s="1"/>
      <c r="VGU396" s="1"/>
      <c r="VGV396" s="1"/>
      <c r="VGW396" s="1"/>
      <c r="VGX396" s="1"/>
      <c r="VGY396" s="1"/>
      <c r="VGZ396" s="1"/>
      <c r="VHA396" s="1"/>
      <c r="VHB396" s="1"/>
      <c r="VHC396" s="1"/>
      <c r="VHD396" s="1"/>
      <c r="VHE396" s="1"/>
      <c r="VHF396" s="1"/>
      <c r="VHG396" s="1"/>
      <c r="VHH396" s="1"/>
      <c r="VHI396" s="1"/>
      <c r="VHJ396" s="1"/>
      <c r="VHK396" s="1"/>
      <c r="VHL396" s="1"/>
      <c r="VHM396" s="1"/>
      <c r="VHN396" s="1"/>
      <c r="VHO396" s="1"/>
      <c r="VHP396" s="1"/>
      <c r="VHQ396" s="1"/>
      <c r="VHR396" s="1"/>
      <c r="VHS396" s="1"/>
      <c r="VHT396" s="1"/>
      <c r="VHU396" s="1"/>
      <c r="VHV396" s="1"/>
      <c r="VHW396" s="1"/>
      <c r="VHX396" s="1"/>
      <c r="VHY396" s="1"/>
      <c r="VHZ396" s="1"/>
      <c r="VIA396" s="1"/>
      <c r="VIB396" s="1"/>
      <c r="VIC396" s="1"/>
      <c r="VID396" s="1"/>
      <c r="VIE396" s="1"/>
      <c r="VIF396" s="1"/>
      <c r="VIG396" s="1"/>
      <c r="VIH396" s="1"/>
      <c r="VII396" s="1"/>
      <c r="VIJ396" s="1"/>
      <c r="VIK396" s="1"/>
      <c r="VIL396" s="1"/>
      <c r="VIM396" s="1"/>
      <c r="VIN396" s="1"/>
      <c r="VIO396" s="1"/>
      <c r="VIP396" s="1"/>
      <c r="VIQ396" s="1"/>
      <c r="VIR396" s="1"/>
      <c r="VIS396" s="1"/>
      <c r="VIT396" s="1"/>
      <c r="VIU396" s="1"/>
      <c r="VIV396" s="1"/>
      <c r="VIW396" s="1"/>
      <c r="VIX396" s="1"/>
      <c r="VIY396" s="1"/>
      <c r="VIZ396" s="1"/>
      <c r="VJA396" s="1"/>
      <c r="VJB396" s="1"/>
      <c r="VJC396" s="1"/>
      <c r="VJD396" s="1"/>
      <c r="VJE396" s="1"/>
      <c r="VJF396" s="1"/>
      <c r="VJG396" s="1"/>
      <c r="VJH396" s="1"/>
      <c r="VJI396" s="1"/>
      <c r="VJJ396" s="1"/>
      <c r="VJK396" s="1"/>
      <c r="VJL396" s="1"/>
      <c r="VJM396" s="1"/>
      <c r="VJN396" s="1"/>
      <c r="VJO396" s="1"/>
      <c r="VJP396" s="1"/>
      <c r="VJQ396" s="1"/>
      <c r="VJR396" s="1"/>
      <c r="VJS396" s="1"/>
      <c r="VJT396" s="1"/>
      <c r="VJU396" s="1"/>
      <c r="VJV396" s="1"/>
      <c r="VJW396" s="1"/>
      <c r="VJX396" s="1"/>
      <c r="VJY396" s="1"/>
      <c r="VJZ396" s="1"/>
      <c r="VKA396" s="1"/>
      <c r="VKB396" s="1"/>
      <c r="VKC396" s="1"/>
      <c r="VKD396" s="1"/>
      <c r="VKE396" s="1"/>
      <c r="VKF396" s="1"/>
      <c r="VKG396" s="1"/>
      <c r="VKH396" s="1"/>
      <c r="VKI396" s="1"/>
      <c r="VKJ396" s="1"/>
      <c r="VKK396" s="1"/>
      <c r="VKL396" s="1"/>
      <c r="VKM396" s="1"/>
      <c r="VKN396" s="1"/>
      <c r="VKO396" s="1"/>
      <c r="VKP396" s="1"/>
      <c r="VKQ396" s="1"/>
      <c r="VKR396" s="1"/>
      <c r="VKS396" s="1"/>
      <c r="VKT396" s="1"/>
      <c r="VKU396" s="1"/>
      <c r="VKV396" s="1"/>
      <c r="VKW396" s="1"/>
      <c r="VKX396" s="1"/>
      <c r="VKY396" s="1"/>
      <c r="VKZ396" s="1"/>
      <c r="VLA396" s="1"/>
      <c r="VLB396" s="1"/>
      <c r="VLC396" s="1"/>
      <c r="VLD396" s="1"/>
      <c r="VLE396" s="1"/>
      <c r="VLF396" s="1"/>
      <c r="VLG396" s="1"/>
      <c r="VLH396" s="1"/>
      <c r="VLI396" s="1"/>
      <c r="VLJ396" s="1"/>
      <c r="VLK396" s="1"/>
      <c r="VLL396" s="1"/>
      <c r="VLM396" s="1"/>
      <c r="VLN396" s="1"/>
      <c r="VLO396" s="1"/>
      <c r="VLP396" s="1"/>
      <c r="VLQ396" s="1"/>
      <c r="VLR396" s="1"/>
      <c r="VLS396" s="1"/>
      <c r="VLT396" s="1"/>
      <c r="VLU396" s="1"/>
      <c r="VLV396" s="1"/>
      <c r="VLW396" s="1"/>
      <c r="VLX396" s="1"/>
      <c r="VLY396" s="1"/>
      <c r="VLZ396" s="1"/>
      <c r="VMA396" s="1"/>
      <c r="VMB396" s="1"/>
      <c r="VMC396" s="1"/>
      <c r="VMD396" s="1"/>
      <c r="VME396" s="1"/>
      <c r="VMF396" s="1"/>
      <c r="VMG396" s="1"/>
      <c r="VMH396" s="1"/>
      <c r="VMI396" s="1"/>
      <c r="VMJ396" s="1"/>
      <c r="VMK396" s="1"/>
      <c r="VML396" s="1"/>
      <c r="VMM396" s="1"/>
      <c r="VMN396" s="1"/>
      <c r="VMO396" s="1"/>
      <c r="VMP396" s="1"/>
      <c r="VMQ396" s="1"/>
      <c r="VMR396" s="1"/>
      <c r="VMS396" s="1"/>
      <c r="VMT396" s="1"/>
      <c r="VMU396" s="1"/>
      <c r="VMV396" s="1"/>
      <c r="VMW396" s="1"/>
      <c r="VMX396" s="1"/>
      <c r="VMY396" s="1"/>
      <c r="VMZ396" s="1"/>
      <c r="VNA396" s="1"/>
      <c r="VNB396" s="1"/>
      <c r="VNC396" s="1"/>
      <c r="VND396" s="1"/>
      <c r="VNE396" s="1"/>
      <c r="VNF396" s="1"/>
      <c r="VNG396" s="1"/>
      <c r="VNH396" s="1"/>
      <c r="VNI396" s="1"/>
      <c r="VNJ396" s="1"/>
      <c r="VNK396" s="1"/>
      <c r="VNL396" s="1"/>
      <c r="VNM396" s="1"/>
      <c r="VNN396" s="1"/>
      <c r="VNO396" s="1"/>
      <c r="VNP396" s="1"/>
      <c r="VNQ396" s="1"/>
      <c r="VNR396" s="1"/>
      <c r="VNS396" s="1"/>
      <c r="VNT396" s="1"/>
      <c r="VNU396" s="1"/>
      <c r="VNV396" s="1"/>
      <c r="VNW396" s="1"/>
      <c r="VNX396" s="1"/>
      <c r="VNY396" s="1"/>
      <c r="VNZ396" s="1"/>
      <c r="VOA396" s="1"/>
      <c r="VOB396" s="1"/>
      <c r="VOC396" s="1"/>
      <c r="VOD396" s="1"/>
      <c r="VOE396" s="1"/>
      <c r="VOF396" s="1"/>
      <c r="VOG396" s="1"/>
      <c r="VOH396" s="1"/>
      <c r="VOI396" s="1"/>
      <c r="VOJ396" s="1"/>
      <c r="VOK396" s="1"/>
      <c r="VOL396" s="1"/>
      <c r="VOM396" s="1"/>
      <c r="VON396" s="1"/>
      <c r="VOO396" s="1"/>
      <c r="VOP396" s="1"/>
      <c r="VOQ396" s="1"/>
      <c r="VOR396" s="1"/>
      <c r="VOS396" s="1"/>
      <c r="VOT396" s="1"/>
      <c r="VOU396" s="1"/>
      <c r="VOV396" s="1"/>
      <c r="VOW396" s="1"/>
      <c r="VOX396" s="1"/>
      <c r="VOY396" s="1"/>
      <c r="VOZ396" s="1"/>
      <c r="VPA396" s="1"/>
      <c r="VPB396" s="1"/>
      <c r="VPC396" s="1"/>
      <c r="VPD396" s="1"/>
      <c r="VPE396" s="1"/>
      <c r="VPF396" s="1"/>
      <c r="VPG396" s="1"/>
      <c r="VPH396" s="1"/>
      <c r="VPI396" s="1"/>
      <c r="VPJ396" s="1"/>
      <c r="VPK396" s="1"/>
      <c r="VPL396" s="1"/>
      <c r="VPM396" s="1"/>
      <c r="VPN396" s="1"/>
      <c r="VPO396" s="1"/>
      <c r="VPP396" s="1"/>
      <c r="VPQ396" s="1"/>
      <c r="VPR396" s="1"/>
      <c r="VPS396" s="1"/>
      <c r="VPT396" s="1"/>
      <c r="VPU396" s="1"/>
      <c r="VPV396" s="1"/>
      <c r="VPW396" s="1"/>
      <c r="VPX396" s="1"/>
      <c r="VPY396" s="1"/>
      <c r="VPZ396" s="1"/>
      <c r="VQA396" s="1"/>
      <c r="VQB396" s="1"/>
      <c r="VQC396" s="1"/>
      <c r="VQD396" s="1"/>
      <c r="VQE396" s="1"/>
      <c r="VQF396" s="1"/>
      <c r="VQG396" s="1"/>
      <c r="VQH396" s="1"/>
      <c r="VQI396" s="1"/>
      <c r="VQJ396" s="1"/>
      <c r="VQK396" s="1"/>
      <c r="VQL396" s="1"/>
      <c r="VQM396" s="1"/>
      <c r="VQN396" s="1"/>
      <c r="VQO396" s="1"/>
      <c r="VQP396" s="1"/>
      <c r="VQQ396" s="1"/>
      <c r="VQR396" s="1"/>
      <c r="VQS396" s="1"/>
      <c r="VQT396" s="1"/>
      <c r="VQU396" s="1"/>
      <c r="VQV396" s="1"/>
      <c r="VQW396" s="1"/>
      <c r="VQX396" s="1"/>
      <c r="VQY396" s="1"/>
      <c r="VQZ396" s="1"/>
      <c r="VRA396" s="1"/>
      <c r="VRB396" s="1"/>
      <c r="VRC396" s="1"/>
      <c r="VRD396" s="1"/>
      <c r="VRE396" s="1"/>
      <c r="VRF396" s="1"/>
      <c r="VRG396" s="1"/>
      <c r="VRH396" s="1"/>
      <c r="VRI396" s="1"/>
      <c r="VRJ396" s="1"/>
      <c r="VRK396" s="1"/>
      <c r="VRL396" s="1"/>
      <c r="VRM396" s="1"/>
      <c r="VRN396" s="1"/>
      <c r="VRO396" s="1"/>
      <c r="VRP396" s="1"/>
      <c r="VRQ396" s="1"/>
      <c r="VRR396" s="1"/>
      <c r="VRS396" s="1"/>
      <c r="VRT396" s="1"/>
      <c r="VRU396" s="1"/>
      <c r="VRV396" s="1"/>
      <c r="VRW396" s="1"/>
      <c r="VRX396" s="1"/>
      <c r="VRY396" s="1"/>
      <c r="VRZ396" s="1"/>
      <c r="VSA396" s="1"/>
      <c r="VSB396" s="1"/>
      <c r="VSC396" s="1"/>
      <c r="VSD396" s="1"/>
      <c r="VSE396" s="1"/>
      <c r="VSF396" s="1"/>
      <c r="VSG396" s="1"/>
      <c r="VSH396" s="1"/>
      <c r="VSI396" s="1"/>
      <c r="VSJ396" s="1"/>
      <c r="VSK396" s="1"/>
      <c r="VSL396" s="1"/>
      <c r="VSM396" s="1"/>
      <c r="VSN396" s="1"/>
      <c r="VSO396" s="1"/>
      <c r="VSP396" s="1"/>
      <c r="VSQ396" s="1"/>
      <c r="VSR396" s="1"/>
      <c r="VSS396" s="1"/>
      <c r="VST396" s="1"/>
      <c r="VSU396" s="1"/>
      <c r="VSV396" s="1"/>
      <c r="VSW396" s="1"/>
      <c r="VSX396" s="1"/>
      <c r="VSY396" s="1"/>
      <c r="VSZ396" s="1"/>
      <c r="VTA396" s="1"/>
      <c r="VTB396" s="1"/>
      <c r="VTC396" s="1"/>
      <c r="VTD396" s="1"/>
      <c r="VTE396" s="1"/>
      <c r="VTF396" s="1"/>
      <c r="VTG396" s="1"/>
      <c r="VTH396" s="1"/>
      <c r="VTI396" s="1"/>
      <c r="VTJ396" s="1"/>
      <c r="VTK396" s="1"/>
      <c r="VTL396" s="1"/>
      <c r="VTM396" s="1"/>
      <c r="VTN396" s="1"/>
      <c r="VTO396" s="1"/>
      <c r="VTP396" s="1"/>
      <c r="VTQ396" s="1"/>
      <c r="VTR396" s="1"/>
      <c r="VTS396" s="1"/>
      <c r="VTT396" s="1"/>
      <c r="VTU396" s="1"/>
      <c r="VTV396" s="1"/>
      <c r="VTW396" s="1"/>
      <c r="VTX396" s="1"/>
      <c r="VTY396" s="1"/>
      <c r="VTZ396" s="1"/>
      <c r="VUA396" s="1"/>
      <c r="VUB396" s="1"/>
      <c r="VUC396" s="1"/>
      <c r="VUD396" s="1"/>
      <c r="VUE396" s="1"/>
      <c r="VUF396" s="1"/>
      <c r="VUG396" s="1"/>
      <c r="VUH396" s="1"/>
      <c r="VUI396" s="1"/>
      <c r="VUJ396" s="1"/>
      <c r="VUK396" s="1"/>
      <c r="VUL396" s="1"/>
      <c r="VUM396" s="1"/>
      <c r="VUN396" s="1"/>
      <c r="VUO396" s="1"/>
      <c r="VUP396" s="1"/>
      <c r="VUQ396" s="1"/>
      <c r="VUR396" s="1"/>
      <c r="VUS396" s="1"/>
      <c r="VUT396" s="1"/>
      <c r="VUU396" s="1"/>
      <c r="VUV396" s="1"/>
      <c r="VUW396" s="1"/>
      <c r="VUX396" s="1"/>
      <c r="VUY396" s="1"/>
      <c r="VUZ396" s="1"/>
      <c r="VVA396" s="1"/>
      <c r="VVB396" s="1"/>
      <c r="VVC396" s="1"/>
      <c r="VVD396" s="1"/>
      <c r="VVE396" s="1"/>
      <c r="VVF396" s="1"/>
      <c r="VVG396" s="1"/>
      <c r="VVH396" s="1"/>
      <c r="VVI396" s="1"/>
      <c r="VVJ396" s="1"/>
      <c r="VVK396" s="1"/>
      <c r="VVL396" s="1"/>
      <c r="VVM396" s="1"/>
      <c r="VVN396" s="1"/>
      <c r="VVO396" s="1"/>
      <c r="VVP396" s="1"/>
      <c r="VVQ396" s="1"/>
      <c r="VVR396" s="1"/>
      <c r="VVS396" s="1"/>
      <c r="VVT396" s="1"/>
      <c r="VVU396" s="1"/>
      <c r="VVV396" s="1"/>
      <c r="VVW396" s="1"/>
      <c r="VVX396" s="1"/>
      <c r="VVY396" s="1"/>
      <c r="VVZ396" s="1"/>
      <c r="VWA396" s="1"/>
      <c r="VWB396" s="1"/>
      <c r="VWC396" s="1"/>
      <c r="VWD396" s="1"/>
      <c r="VWE396" s="1"/>
      <c r="VWF396" s="1"/>
      <c r="VWG396" s="1"/>
      <c r="VWH396" s="1"/>
      <c r="VWI396" s="1"/>
      <c r="VWJ396" s="1"/>
      <c r="VWK396" s="1"/>
      <c r="VWL396" s="1"/>
      <c r="VWM396" s="1"/>
      <c r="VWN396" s="1"/>
      <c r="VWO396" s="1"/>
      <c r="VWP396" s="1"/>
      <c r="VWQ396" s="1"/>
      <c r="VWR396" s="1"/>
      <c r="VWS396" s="1"/>
      <c r="VWT396" s="1"/>
      <c r="VWU396" s="1"/>
      <c r="VWV396" s="1"/>
      <c r="VWW396" s="1"/>
      <c r="VWX396" s="1"/>
      <c r="VWY396" s="1"/>
      <c r="VWZ396" s="1"/>
      <c r="VXA396" s="1"/>
      <c r="VXB396" s="1"/>
      <c r="VXC396" s="1"/>
      <c r="VXD396" s="1"/>
      <c r="VXE396" s="1"/>
      <c r="VXF396" s="1"/>
      <c r="VXG396" s="1"/>
      <c r="VXH396" s="1"/>
      <c r="VXI396" s="1"/>
      <c r="VXJ396" s="1"/>
      <c r="VXK396" s="1"/>
      <c r="VXL396" s="1"/>
      <c r="VXM396" s="1"/>
      <c r="VXN396" s="1"/>
      <c r="VXO396" s="1"/>
      <c r="VXP396" s="1"/>
      <c r="VXQ396" s="1"/>
      <c r="VXR396" s="1"/>
      <c r="VXS396" s="1"/>
      <c r="VXT396" s="1"/>
      <c r="VXU396" s="1"/>
      <c r="VXV396" s="1"/>
      <c r="VXW396" s="1"/>
      <c r="VXX396" s="1"/>
      <c r="VXY396" s="1"/>
      <c r="VXZ396" s="1"/>
      <c r="VYA396" s="1"/>
      <c r="VYB396" s="1"/>
      <c r="VYC396" s="1"/>
      <c r="VYD396" s="1"/>
      <c r="VYE396" s="1"/>
      <c r="VYF396" s="1"/>
      <c r="VYG396" s="1"/>
      <c r="VYH396" s="1"/>
      <c r="VYI396" s="1"/>
      <c r="VYJ396" s="1"/>
      <c r="VYK396" s="1"/>
      <c r="VYL396" s="1"/>
      <c r="VYM396" s="1"/>
      <c r="VYN396" s="1"/>
      <c r="VYO396" s="1"/>
      <c r="VYP396" s="1"/>
      <c r="VYQ396" s="1"/>
      <c r="VYR396" s="1"/>
      <c r="VYS396" s="1"/>
      <c r="VYT396" s="1"/>
      <c r="VYU396" s="1"/>
      <c r="VYV396" s="1"/>
      <c r="VYW396" s="1"/>
      <c r="VYX396" s="1"/>
      <c r="VYY396" s="1"/>
      <c r="VYZ396" s="1"/>
      <c r="VZA396" s="1"/>
      <c r="VZB396" s="1"/>
      <c r="VZC396" s="1"/>
      <c r="VZD396" s="1"/>
      <c r="VZE396" s="1"/>
      <c r="VZF396" s="1"/>
      <c r="VZG396" s="1"/>
      <c r="VZH396" s="1"/>
      <c r="VZI396" s="1"/>
      <c r="VZJ396" s="1"/>
      <c r="VZK396" s="1"/>
      <c r="VZL396" s="1"/>
      <c r="VZM396" s="1"/>
      <c r="VZN396" s="1"/>
      <c r="VZO396" s="1"/>
      <c r="VZP396" s="1"/>
      <c r="VZQ396" s="1"/>
      <c r="VZR396" s="1"/>
      <c r="VZS396" s="1"/>
      <c r="VZT396" s="1"/>
      <c r="VZU396" s="1"/>
      <c r="VZV396" s="1"/>
      <c r="VZW396" s="1"/>
      <c r="VZX396" s="1"/>
      <c r="VZY396" s="1"/>
      <c r="VZZ396" s="1"/>
      <c r="WAA396" s="1"/>
      <c r="WAB396" s="1"/>
      <c r="WAC396" s="1"/>
      <c r="WAD396" s="1"/>
      <c r="WAE396" s="1"/>
      <c r="WAF396" s="1"/>
      <c r="WAG396" s="1"/>
      <c r="WAH396" s="1"/>
      <c r="WAI396" s="1"/>
      <c r="WAJ396" s="1"/>
      <c r="WAK396" s="1"/>
      <c r="WAL396" s="1"/>
      <c r="WAM396" s="1"/>
      <c r="WAN396" s="1"/>
      <c r="WAO396" s="1"/>
      <c r="WAP396" s="1"/>
      <c r="WAQ396" s="1"/>
      <c r="WAR396" s="1"/>
      <c r="WAS396" s="1"/>
      <c r="WAT396" s="1"/>
      <c r="WAU396" s="1"/>
      <c r="WAV396" s="1"/>
      <c r="WAW396" s="1"/>
      <c r="WAX396" s="1"/>
      <c r="WAY396" s="1"/>
      <c r="WAZ396" s="1"/>
      <c r="WBA396" s="1"/>
      <c r="WBB396" s="1"/>
      <c r="WBC396" s="1"/>
      <c r="WBD396" s="1"/>
      <c r="WBE396" s="1"/>
      <c r="WBF396" s="1"/>
      <c r="WBG396" s="1"/>
      <c r="WBH396" s="1"/>
      <c r="WBI396" s="1"/>
      <c r="WBJ396" s="1"/>
      <c r="WBK396" s="1"/>
      <c r="WBL396" s="1"/>
      <c r="WBM396" s="1"/>
      <c r="WBN396" s="1"/>
      <c r="WBO396" s="1"/>
      <c r="WBP396" s="1"/>
      <c r="WBQ396" s="1"/>
      <c r="WBR396" s="1"/>
      <c r="WBS396" s="1"/>
      <c r="WBT396" s="1"/>
      <c r="WBU396" s="1"/>
      <c r="WBV396" s="1"/>
      <c r="WBW396" s="1"/>
      <c r="WBX396" s="1"/>
      <c r="WBY396" s="1"/>
      <c r="WBZ396" s="1"/>
      <c r="WCA396" s="1"/>
      <c r="WCB396" s="1"/>
      <c r="WCC396" s="1"/>
      <c r="WCD396" s="1"/>
      <c r="WCE396" s="1"/>
      <c r="WCF396" s="1"/>
      <c r="WCG396" s="1"/>
      <c r="WCH396" s="1"/>
      <c r="WCI396" s="1"/>
      <c r="WCJ396" s="1"/>
      <c r="WCK396" s="1"/>
      <c r="WCL396" s="1"/>
      <c r="WCM396" s="1"/>
      <c r="WCN396" s="1"/>
      <c r="WCO396" s="1"/>
      <c r="WCP396" s="1"/>
      <c r="WCQ396" s="1"/>
      <c r="WCR396" s="1"/>
      <c r="WCS396" s="1"/>
      <c r="WCT396" s="1"/>
      <c r="WCU396" s="1"/>
      <c r="WCV396" s="1"/>
      <c r="WCW396" s="1"/>
      <c r="WCX396" s="1"/>
      <c r="WCY396" s="1"/>
      <c r="WCZ396" s="1"/>
      <c r="WDA396" s="1"/>
      <c r="WDB396" s="1"/>
      <c r="WDC396" s="1"/>
      <c r="WDD396" s="1"/>
      <c r="WDE396" s="1"/>
      <c r="WDF396" s="1"/>
      <c r="WDG396" s="1"/>
      <c r="WDH396" s="1"/>
      <c r="WDI396" s="1"/>
      <c r="WDJ396" s="1"/>
      <c r="WDK396" s="1"/>
      <c r="WDL396" s="1"/>
      <c r="WDM396" s="1"/>
      <c r="WDN396" s="1"/>
      <c r="WDO396" s="1"/>
      <c r="WDP396" s="1"/>
      <c r="WDQ396" s="1"/>
      <c r="WDR396" s="1"/>
      <c r="WDS396" s="1"/>
      <c r="WDT396" s="1"/>
      <c r="WDU396" s="1"/>
      <c r="WDV396" s="1"/>
      <c r="WDW396" s="1"/>
      <c r="WDX396" s="1"/>
      <c r="WDY396" s="1"/>
      <c r="WDZ396" s="1"/>
      <c r="WEA396" s="1"/>
      <c r="WEB396" s="1"/>
      <c r="WEC396" s="1"/>
      <c r="WED396" s="1"/>
      <c r="WEE396" s="1"/>
      <c r="WEF396" s="1"/>
      <c r="WEG396" s="1"/>
      <c r="WEH396" s="1"/>
      <c r="WEI396" s="1"/>
      <c r="WEJ396" s="1"/>
      <c r="WEK396" s="1"/>
      <c r="WEL396" s="1"/>
      <c r="WEM396" s="1"/>
      <c r="WEN396" s="1"/>
      <c r="WEO396" s="1"/>
      <c r="WEP396" s="1"/>
      <c r="WEQ396" s="1"/>
      <c r="WER396" s="1"/>
      <c r="WES396" s="1"/>
      <c r="WET396" s="1"/>
      <c r="WEU396" s="1"/>
      <c r="WEV396" s="1"/>
      <c r="WEW396" s="1"/>
      <c r="WEX396" s="1"/>
      <c r="WEY396" s="1"/>
      <c r="WEZ396" s="1"/>
      <c r="WFA396" s="1"/>
      <c r="WFB396" s="1"/>
      <c r="WFC396" s="1"/>
      <c r="WFD396" s="1"/>
      <c r="WFE396" s="1"/>
      <c r="WFF396" s="1"/>
      <c r="WFG396" s="1"/>
      <c r="WFH396" s="1"/>
      <c r="WFI396" s="1"/>
      <c r="WFJ396" s="1"/>
      <c r="WFK396" s="1"/>
      <c r="WFL396" s="1"/>
      <c r="WFM396" s="1"/>
      <c r="WFN396" s="1"/>
      <c r="WFO396" s="1"/>
      <c r="WFP396" s="1"/>
      <c r="WFQ396" s="1"/>
      <c r="WFR396" s="1"/>
      <c r="WFS396" s="1"/>
      <c r="WFT396" s="1"/>
      <c r="WFU396" s="1"/>
      <c r="WFV396" s="1"/>
      <c r="WFW396" s="1"/>
      <c r="WFX396" s="1"/>
      <c r="WFY396" s="1"/>
      <c r="WFZ396" s="1"/>
      <c r="WGA396" s="1"/>
      <c r="WGB396" s="1"/>
      <c r="WGC396" s="1"/>
      <c r="WGD396" s="1"/>
      <c r="WGE396" s="1"/>
      <c r="WGF396" s="1"/>
      <c r="WGG396" s="1"/>
      <c r="WGH396" s="1"/>
      <c r="WGI396" s="1"/>
      <c r="WGJ396" s="1"/>
      <c r="WGK396" s="1"/>
      <c r="WGL396" s="1"/>
      <c r="WGM396" s="1"/>
      <c r="WGN396" s="1"/>
      <c r="WGO396" s="1"/>
      <c r="WGP396" s="1"/>
      <c r="WGQ396" s="1"/>
      <c r="WGR396" s="1"/>
      <c r="WGS396" s="1"/>
      <c r="WGT396" s="1"/>
      <c r="WGU396" s="1"/>
      <c r="WGV396" s="1"/>
      <c r="WGW396" s="1"/>
      <c r="WGX396" s="1"/>
      <c r="WGY396" s="1"/>
      <c r="WGZ396" s="1"/>
      <c r="WHA396" s="1"/>
      <c r="WHB396" s="1"/>
      <c r="WHC396" s="1"/>
      <c r="WHD396" s="1"/>
      <c r="WHE396" s="1"/>
      <c r="WHF396" s="1"/>
      <c r="WHG396" s="1"/>
      <c r="WHH396" s="1"/>
      <c r="WHI396" s="1"/>
      <c r="WHJ396" s="1"/>
      <c r="WHK396" s="1"/>
      <c r="WHL396" s="1"/>
      <c r="WHM396" s="1"/>
      <c r="WHN396" s="1"/>
      <c r="WHO396" s="1"/>
      <c r="WHP396" s="1"/>
      <c r="WHQ396" s="1"/>
      <c r="WHR396" s="1"/>
      <c r="WHS396" s="1"/>
      <c r="WHT396" s="1"/>
      <c r="WHU396" s="1"/>
      <c r="WHV396" s="1"/>
      <c r="WHW396" s="1"/>
      <c r="WHX396" s="1"/>
      <c r="WHY396" s="1"/>
      <c r="WHZ396" s="1"/>
      <c r="WIA396" s="1"/>
      <c r="WIB396" s="1"/>
      <c r="WIC396" s="1"/>
      <c r="WID396" s="1"/>
      <c r="WIE396" s="1"/>
      <c r="WIF396" s="1"/>
      <c r="WIG396" s="1"/>
      <c r="WIH396" s="1"/>
      <c r="WII396" s="1"/>
      <c r="WIJ396" s="1"/>
      <c r="WIK396" s="1"/>
      <c r="WIL396" s="1"/>
      <c r="WIM396" s="1"/>
      <c r="WIN396" s="1"/>
      <c r="WIO396" s="1"/>
      <c r="WIP396" s="1"/>
      <c r="WIQ396" s="1"/>
      <c r="WIR396" s="1"/>
      <c r="WIS396" s="1"/>
      <c r="WIT396" s="1"/>
      <c r="WIU396" s="1"/>
      <c r="WIV396" s="1"/>
      <c r="WIW396" s="1"/>
      <c r="WIX396" s="1"/>
      <c r="WIY396" s="1"/>
      <c r="WIZ396" s="1"/>
      <c r="WJA396" s="1"/>
      <c r="WJB396" s="1"/>
      <c r="WJC396" s="1"/>
      <c r="WJD396" s="1"/>
      <c r="WJE396" s="1"/>
      <c r="WJF396" s="1"/>
      <c r="WJG396" s="1"/>
      <c r="WJH396" s="1"/>
      <c r="WJI396" s="1"/>
      <c r="WJJ396" s="1"/>
      <c r="WJK396" s="1"/>
      <c r="WJL396" s="1"/>
      <c r="WJM396" s="1"/>
      <c r="WJN396" s="1"/>
      <c r="WJO396" s="1"/>
      <c r="WJP396" s="1"/>
      <c r="WJQ396" s="1"/>
      <c r="WJR396" s="1"/>
      <c r="WJS396" s="1"/>
      <c r="WJT396" s="1"/>
      <c r="WJU396" s="1"/>
      <c r="WJV396" s="1"/>
      <c r="WJW396" s="1"/>
      <c r="WJX396" s="1"/>
      <c r="WJY396" s="1"/>
      <c r="WJZ396" s="1"/>
      <c r="WKA396" s="1"/>
      <c r="WKB396" s="1"/>
      <c r="WKC396" s="1"/>
      <c r="WKD396" s="1"/>
      <c r="WKE396" s="1"/>
      <c r="WKF396" s="1"/>
      <c r="WKG396" s="1"/>
      <c r="WKH396" s="1"/>
      <c r="WKI396" s="1"/>
      <c r="WKJ396" s="1"/>
      <c r="WKK396" s="1"/>
      <c r="WKL396" s="1"/>
      <c r="WKM396" s="1"/>
      <c r="WKN396" s="1"/>
      <c r="WKO396" s="1"/>
      <c r="WKP396" s="1"/>
      <c r="WKQ396" s="1"/>
      <c r="WKR396" s="1"/>
      <c r="WKS396" s="1"/>
      <c r="WKT396" s="1"/>
      <c r="WKU396" s="1"/>
      <c r="WKV396" s="1"/>
      <c r="WKW396" s="1"/>
      <c r="WKX396" s="1"/>
      <c r="WKY396" s="1"/>
      <c r="WKZ396" s="1"/>
      <c r="WLA396" s="1"/>
      <c r="WLB396" s="1"/>
      <c r="WLC396" s="1"/>
      <c r="WLD396" s="1"/>
      <c r="WLE396" s="1"/>
      <c r="WLF396" s="1"/>
      <c r="WLG396" s="1"/>
      <c r="WLH396" s="1"/>
      <c r="WLI396" s="1"/>
      <c r="WLJ396" s="1"/>
      <c r="WLK396" s="1"/>
      <c r="WLL396" s="1"/>
      <c r="WLM396" s="1"/>
      <c r="WLN396" s="1"/>
      <c r="WLO396" s="1"/>
      <c r="WLP396" s="1"/>
      <c r="WLQ396" s="1"/>
      <c r="WLR396" s="1"/>
      <c r="WLS396" s="1"/>
      <c r="WLT396" s="1"/>
      <c r="WLU396" s="1"/>
      <c r="WLV396" s="1"/>
      <c r="WLW396" s="1"/>
      <c r="WLX396" s="1"/>
      <c r="WLY396" s="1"/>
      <c r="WLZ396" s="1"/>
      <c r="WMA396" s="1"/>
      <c r="WMB396" s="1"/>
      <c r="WMC396" s="1"/>
      <c r="WMD396" s="1"/>
      <c r="WME396" s="1"/>
      <c r="WMF396" s="1"/>
      <c r="WMG396" s="1"/>
      <c r="WMH396" s="1"/>
      <c r="WMI396" s="1"/>
      <c r="WMJ396" s="1"/>
      <c r="WMK396" s="1"/>
      <c r="WML396" s="1"/>
      <c r="WMM396" s="1"/>
      <c r="WMN396" s="1"/>
      <c r="WMO396" s="1"/>
      <c r="WMP396" s="1"/>
      <c r="WMQ396" s="1"/>
      <c r="WMR396" s="1"/>
      <c r="WMS396" s="1"/>
      <c r="WMT396" s="1"/>
      <c r="WMU396" s="1"/>
      <c r="WMV396" s="1"/>
      <c r="WMW396" s="1"/>
      <c r="WMX396" s="1"/>
      <c r="WMY396" s="1"/>
      <c r="WMZ396" s="1"/>
      <c r="WNA396" s="1"/>
      <c r="WNB396" s="1"/>
      <c r="WNC396" s="1"/>
      <c r="WND396" s="1"/>
      <c r="WNE396" s="1"/>
      <c r="WNF396" s="1"/>
      <c r="WNG396" s="1"/>
      <c r="WNH396" s="1"/>
      <c r="WNI396" s="1"/>
      <c r="WNJ396" s="1"/>
      <c r="WNK396" s="1"/>
      <c r="WNL396" s="1"/>
      <c r="WNM396" s="1"/>
      <c r="WNN396" s="1"/>
      <c r="WNO396" s="1"/>
      <c r="WNP396" s="1"/>
      <c r="WNQ396" s="1"/>
      <c r="WNR396" s="1"/>
      <c r="WNS396" s="1"/>
      <c r="WNT396" s="1"/>
      <c r="WNU396" s="1"/>
      <c r="WNV396" s="1"/>
      <c r="WNW396" s="1"/>
      <c r="WNX396" s="1"/>
      <c r="WNY396" s="1"/>
      <c r="WNZ396" s="1"/>
      <c r="WOA396" s="1"/>
      <c r="WOB396" s="1"/>
      <c r="WOC396" s="1"/>
      <c r="WOD396" s="1"/>
      <c r="WOE396" s="1"/>
      <c r="WOF396" s="1"/>
      <c r="WOG396" s="1"/>
      <c r="WOH396" s="1"/>
      <c r="WOI396" s="1"/>
      <c r="WOJ396" s="1"/>
      <c r="WOK396" s="1"/>
      <c r="WOL396" s="1"/>
      <c r="WOM396" s="1"/>
      <c r="WON396" s="1"/>
      <c r="WOO396" s="1"/>
      <c r="WOP396" s="1"/>
      <c r="WOQ396" s="1"/>
      <c r="WOR396" s="1"/>
      <c r="WOS396" s="1"/>
      <c r="WOT396" s="1"/>
      <c r="WOU396" s="1"/>
      <c r="WOV396" s="1"/>
      <c r="WOW396" s="1"/>
      <c r="WOX396" s="1"/>
      <c r="WOY396" s="1"/>
      <c r="WOZ396" s="1"/>
      <c r="WPA396" s="1"/>
      <c r="WPB396" s="1"/>
      <c r="WPC396" s="1"/>
      <c r="WPD396" s="1"/>
      <c r="WPE396" s="1"/>
      <c r="WPF396" s="1"/>
      <c r="WPG396" s="1"/>
      <c r="WPH396" s="1"/>
      <c r="WPI396" s="1"/>
      <c r="WPJ396" s="1"/>
      <c r="WPK396" s="1"/>
      <c r="WPL396" s="1"/>
      <c r="WPM396" s="1"/>
      <c r="WPN396" s="1"/>
      <c r="WPO396" s="1"/>
      <c r="WPP396" s="1"/>
      <c r="WPQ396" s="1"/>
      <c r="WPR396" s="1"/>
      <c r="WPS396" s="1"/>
      <c r="WPT396" s="1"/>
      <c r="WPU396" s="1"/>
      <c r="WPV396" s="1"/>
      <c r="WPW396" s="1"/>
      <c r="WPX396" s="1"/>
      <c r="WPY396" s="1"/>
      <c r="WPZ396" s="1"/>
      <c r="WQA396" s="1"/>
      <c r="WQB396" s="1"/>
      <c r="WQC396" s="1"/>
      <c r="WQD396" s="1"/>
      <c r="WQE396" s="1"/>
      <c r="WQF396" s="1"/>
      <c r="WQG396" s="1"/>
      <c r="WQH396" s="1"/>
      <c r="WQI396" s="1"/>
      <c r="WQJ396" s="1"/>
      <c r="WQK396" s="1"/>
      <c r="WQL396" s="1"/>
      <c r="WQM396" s="1"/>
      <c r="WQN396" s="1"/>
      <c r="WQO396" s="1"/>
      <c r="WQP396" s="1"/>
      <c r="WQQ396" s="1"/>
      <c r="WQR396" s="1"/>
      <c r="WQS396" s="1"/>
      <c r="WQT396" s="1"/>
      <c r="WQU396" s="1"/>
      <c r="WQV396" s="1"/>
      <c r="WQW396" s="1"/>
      <c r="WQX396" s="1"/>
      <c r="WQY396" s="1"/>
      <c r="WQZ396" s="1"/>
      <c r="WRA396" s="1"/>
      <c r="WRB396" s="1"/>
      <c r="WRC396" s="1"/>
      <c r="WRD396" s="1"/>
      <c r="WRE396" s="1"/>
      <c r="WRF396" s="1"/>
      <c r="WRG396" s="1"/>
      <c r="WRH396" s="1"/>
      <c r="WRI396" s="1"/>
      <c r="WRJ396" s="1"/>
      <c r="WRK396" s="1"/>
      <c r="WRL396" s="1"/>
      <c r="WRM396" s="1"/>
      <c r="WRN396" s="1"/>
      <c r="WRO396" s="1"/>
      <c r="WRP396" s="1"/>
      <c r="WRQ396" s="1"/>
      <c r="WRR396" s="1"/>
      <c r="WRS396" s="1"/>
      <c r="WRT396" s="1"/>
      <c r="WRU396" s="1"/>
      <c r="WRV396" s="1"/>
      <c r="WRW396" s="1"/>
      <c r="WRX396" s="1"/>
      <c r="WRY396" s="1"/>
      <c r="WRZ396" s="1"/>
      <c r="WSA396" s="1"/>
      <c r="WSB396" s="1"/>
      <c r="WSC396" s="1"/>
      <c r="WSD396" s="1"/>
      <c r="WSE396" s="1"/>
      <c r="WSF396" s="1"/>
      <c r="WSG396" s="1"/>
      <c r="WSH396" s="1"/>
      <c r="WSI396" s="1"/>
      <c r="WSJ396" s="1"/>
      <c r="WSK396" s="1"/>
      <c r="WSL396" s="1"/>
      <c r="WSM396" s="1"/>
      <c r="WSN396" s="1"/>
      <c r="WSO396" s="1"/>
      <c r="WSP396" s="1"/>
      <c r="WSQ396" s="1"/>
      <c r="WSR396" s="1"/>
      <c r="WSS396" s="1"/>
      <c r="WST396" s="1"/>
      <c r="WSU396" s="1"/>
      <c r="WSV396" s="1"/>
      <c r="WSW396" s="1"/>
      <c r="WSX396" s="1"/>
      <c r="WSY396" s="1"/>
      <c r="WSZ396" s="1"/>
      <c r="WTA396" s="1"/>
      <c r="WTB396" s="1"/>
      <c r="WTC396" s="1"/>
      <c r="WTD396" s="1"/>
      <c r="WTE396" s="1"/>
      <c r="WTF396" s="1"/>
      <c r="WTG396" s="1"/>
      <c r="WTH396" s="1"/>
      <c r="WTI396" s="1"/>
      <c r="WTJ396" s="1"/>
      <c r="WTK396" s="1"/>
      <c r="WTL396" s="1"/>
      <c r="WTM396" s="1"/>
      <c r="WTN396" s="1"/>
      <c r="WTO396" s="1"/>
      <c r="WTP396" s="1"/>
      <c r="WTQ396" s="1"/>
      <c r="WTR396" s="1"/>
      <c r="WTS396" s="1"/>
      <c r="WTT396" s="1"/>
      <c r="WTU396" s="1"/>
      <c r="WTV396" s="1"/>
      <c r="WTW396" s="1"/>
      <c r="WTX396" s="1"/>
      <c r="WTY396" s="1"/>
      <c r="WTZ396" s="1"/>
      <c r="WUA396" s="1"/>
      <c r="WUB396" s="1"/>
      <c r="WUC396" s="1"/>
      <c r="WUD396" s="1"/>
      <c r="WUE396" s="1"/>
      <c r="WUF396" s="1"/>
      <c r="WUG396" s="1"/>
      <c r="WUH396" s="1"/>
      <c r="WUI396" s="1"/>
      <c r="WUJ396" s="1"/>
      <c r="WUK396" s="1"/>
      <c r="WUL396" s="1"/>
      <c r="WUM396" s="1"/>
      <c r="WUN396" s="1"/>
      <c r="WUO396" s="1"/>
      <c r="WUP396" s="1"/>
      <c r="WUQ396" s="1"/>
      <c r="WUR396" s="1"/>
      <c r="WUS396" s="1"/>
      <c r="WUT396" s="1"/>
      <c r="WUU396" s="1"/>
      <c r="WUV396" s="1"/>
      <c r="WUW396" s="1"/>
      <c r="WUX396" s="1"/>
      <c r="WUY396" s="1"/>
      <c r="WUZ396" s="1"/>
      <c r="WVA396" s="1"/>
      <c r="WVB396" s="1"/>
      <c r="WVC396" s="1"/>
      <c r="WVD396" s="1"/>
      <c r="WVE396" s="1"/>
      <c r="WVF396" s="1"/>
      <c r="WVG396" s="1"/>
      <c r="WVH396" s="1"/>
      <c r="WVI396" s="1"/>
      <c r="WVJ396" s="1"/>
      <c r="WVK396" s="1"/>
      <c r="WVL396" s="1"/>
      <c r="WVM396" s="1"/>
      <c r="WVN396" s="1"/>
      <c r="WVO396" s="1"/>
      <c r="WVP396" s="1"/>
      <c r="WVQ396" s="1"/>
      <c r="WVR396" s="1"/>
      <c r="WVS396" s="1"/>
      <c r="WVT396" s="1"/>
      <c r="WVU396" s="1"/>
      <c r="WVV396" s="1"/>
      <c r="WVW396" s="1"/>
      <c r="WVX396" s="1"/>
      <c r="WVY396" s="1"/>
      <c r="WVZ396" s="1"/>
      <c r="WWA396" s="1"/>
      <c r="WWB396" s="1"/>
      <c r="WWC396" s="1"/>
      <c r="WWD396" s="1"/>
      <c r="WWE396" s="1"/>
      <c r="WWF396" s="1"/>
      <c r="WWG396" s="1"/>
      <c r="WWH396" s="1"/>
      <c r="WWI396" s="1"/>
      <c r="WWJ396" s="1"/>
      <c r="WWK396" s="1"/>
      <c r="WWL396" s="1"/>
      <c r="WWM396" s="1"/>
      <c r="WWN396" s="1"/>
      <c r="WWO396" s="1"/>
      <c r="WWP396" s="1"/>
      <c r="WWQ396" s="1"/>
      <c r="WWR396" s="1"/>
      <c r="WWS396" s="1"/>
      <c r="WWT396" s="1"/>
      <c r="WWU396" s="1"/>
      <c r="WWV396" s="1"/>
      <c r="WWW396" s="1"/>
      <c r="WWX396" s="1"/>
      <c r="WWY396" s="1"/>
      <c r="WWZ396" s="1"/>
      <c r="WXA396" s="1"/>
      <c r="WXB396" s="1"/>
      <c r="WXC396" s="1"/>
      <c r="WXD396" s="1"/>
      <c r="WXE396" s="1"/>
      <c r="WXF396" s="1"/>
      <c r="WXG396" s="1"/>
      <c r="WXH396" s="1"/>
      <c r="WXI396" s="1"/>
      <c r="WXJ396" s="1"/>
      <c r="WXK396" s="1"/>
      <c r="WXL396" s="1"/>
      <c r="WXM396" s="1"/>
      <c r="WXN396" s="1"/>
      <c r="WXO396" s="1"/>
      <c r="WXP396" s="1"/>
      <c r="WXQ396" s="1"/>
      <c r="WXR396" s="1"/>
      <c r="WXS396" s="1"/>
      <c r="WXT396" s="1"/>
      <c r="WXU396" s="1"/>
      <c r="WXV396" s="1"/>
      <c r="WXW396" s="1"/>
      <c r="WXX396" s="1"/>
      <c r="WXY396" s="1"/>
      <c r="WXZ396" s="1"/>
      <c r="WYA396" s="1"/>
      <c r="WYB396" s="1"/>
      <c r="WYC396" s="1"/>
      <c r="WYD396" s="1"/>
      <c r="WYE396" s="1"/>
      <c r="WYF396" s="1"/>
      <c r="WYG396" s="1"/>
      <c r="WYH396" s="1"/>
      <c r="WYI396" s="1"/>
      <c r="WYJ396" s="1"/>
      <c r="WYK396" s="1"/>
      <c r="WYL396" s="1"/>
      <c r="WYM396" s="1"/>
      <c r="WYN396" s="1"/>
      <c r="WYO396" s="1"/>
      <c r="WYP396" s="1"/>
      <c r="WYQ396" s="1"/>
      <c r="WYR396" s="1"/>
      <c r="WYS396" s="1"/>
      <c r="WYT396" s="1"/>
      <c r="WYU396" s="1"/>
      <c r="WYV396" s="1"/>
      <c r="WYW396" s="1"/>
      <c r="WYX396" s="1"/>
      <c r="WYY396" s="1"/>
      <c r="WYZ396" s="1"/>
      <c r="WZA396" s="1"/>
      <c r="WZB396" s="1"/>
      <c r="WZC396" s="1"/>
      <c r="WZD396" s="1"/>
      <c r="WZE396" s="1"/>
      <c r="WZF396" s="1"/>
      <c r="WZG396" s="1"/>
      <c r="WZH396" s="1"/>
      <c r="WZI396" s="1"/>
      <c r="WZJ396" s="1"/>
      <c r="WZK396" s="1"/>
      <c r="WZL396" s="1"/>
      <c r="WZM396" s="1"/>
      <c r="WZN396" s="1"/>
      <c r="WZO396" s="1"/>
      <c r="WZP396" s="1"/>
      <c r="WZQ396" s="1"/>
      <c r="WZR396" s="1"/>
      <c r="WZS396" s="1"/>
      <c r="WZT396" s="1"/>
      <c r="WZU396" s="1"/>
      <c r="WZV396" s="1"/>
      <c r="WZW396" s="1"/>
      <c r="WZX396" s="1"/>
      <c r="WZY396" s="1"/>
      <c r="WZZ396" s="1"/>
      <c r="XAA396" s="1"/>
      <c r="XAB396" s="1"/>
      <c r="XAC396" s="1"/>
      <c r="XAD396" s="1"/>
      <c r="XAE396" s="1"/>
      <c r="XAF396" s="1"/>
      <c r="XAG396" s="1"/>
      <c r="XAH396" s="1"/>
      <c r="XAI396" s="1"/>
      <c r="XAJ396" s="1"/>
      <c r="XAK396" s="1"/>
      <c r="XAL396" s="1"/>
      <c r="XAM396" s="1"/>
      <c r="XAN396" s="1"/>
      <c r="XAO396" s="1"/>
      <c r="XAP396" s="1"/>
      <c r="XAQ396" s="1"/>
      <c r="XAR396" s="1"/>
      <c r="XAS396" s="1"/>
      <c r="XAT396" s="1"/>
      <c r="XAU396" s="1"/>
      <c r="XAV396" s="1"/>
      <c r="XAW396" s="1"/>
      <c r="XAX396" s="1"/>
      <c r="XAY396" s="1"/>
      <c r="XAZ396" s="1"/>
      <c r="XBA396" s="1"/>
      <c r="XBB396" s="1"/>
      <c r="XBC396" s="1"/>
      <c r="XBD396" s="1"/>
      <c r="XBE396" s="1"/>
      <c r="XBF396" s="1"/>
      <c r="XBG396" s="1"/>
      <c r="XBH396" s="1"/>
      <c r="XBI396" s="1"/>
      <c r="XBJ396" s="1"/>
      <c r="XBK396" s="1"/>
      <c r="XBL396" s="1"/>
      <c r="XBM396" s="1"/>
      <c r="XBN396" s="1"/>
      <c r="XBO396" s="1"/>
      <c r="XBP396" s="1"/>
      <c r="XBQ396" s="1"/>
      <c r="XBR396" s="1"/>
      <c r="XBS396" s="1"/>
      <c r="XBT396" s="1"/>
      <c r="XBU396" s="1"/>
      <c r="XBV396" s="1"/>
      <c r="XBW396" s="1"/>
      <c r="XBX396" s="1"/>
      <c r="XBY396" s="1"/>
      <c r="XBZ396" s="1"/>
      <c r="XCA396" s="1"/>
      <c r="XCB396" s="1"/>
      <c r="XCC396" s="1"/>
      <c r="XCD396" s="1"/>
      <c r="XCE396" s="1"/>
      <c r="XCF396" s="1"/>
      <c r="XCG396" s="1"/>
      <c r="XCH396" s="1"/>
      <c r="XCI396" s="1"/>
      <c r="XCJ396" s="1"/>
      <c r="XCK396" s="1"/>
      <c r="XCL396" s="1"/>
      <c r="XCM396" s="1"/>
      <c r="XCN396" s="1"/>
      <c r="XCO396" s="1"/>
      <c r="XCP396" s="1"/>
      <c r="XCQ396" s="1"/>
      <c r="XCR396" s="1"/>
      <c r="XCS396" s="1"/>
      <c r="XCT396" s="1"/>
      <c r="XCU396" s="1"/>
      <c r="XCV396" s="1"/>
      <c r="XCW396" s="1"/>
      <c r="XCX396" s="1"/>
      <c r="XCY396" s="1"/>
      <c r="XCZ396" s="1"/>
      <c r="XDA396" s="1"/>
      <c r="XDB396" s="1"/>
      <c r="XDC396" s="1"/>
      <c r="XDD396" s="1"/>
      <c r="XDE396" s="1"/>
      <c r="XDF396" s="1"/>
      <c r="XDG396" s="1"/>
      <c r="XDH396" s="1"/>
      <c r="XDI396" s="1"/>
      <c r="XDJ396" s="1"/>
      <c r="XDK396" s="1"/>
      <c r="XDL396" s="1"/>
      <c r="XDM396" s="1"/>
      <c r="XDN396" s="1"/>
      <c r="XDO396" s="1"/>
      <c r="XDP396" s="1"/>
      <c r="XDQ396" s="1"/>
      <c r="XDR396" s="1"/>
      <c r="XDS396" s="1"/>
      <c r="XDT396" s="1"/>
      <c r="XDU396" s="1"/>
      <c r="XDV396" s="1"/>
      <c r="XDW396" s="1"/>
      <c r="XDX396" s="1"/>
      <c r="XDY396" s="1"/>
      <c r="XDZ396" s="1"/>
      <c r="XEA396" s="1"/>
      <c r="XEB396" s="1"/>
    </row>
    <row r="397" s="3" customFormat="1" customHeight="1" spans="1:8">
      <c r="A397" s="13">
        <v>395</v>
      </c>
      <c r="B397" s="13" t="s">
        <v>1024</v>
      </c>
      <c r="C397" s="13" t="s">
        <v>44</v>
      </c>
      <c r="D397" s="13" t="s">
        <v>212</v>
      </c>
      <c r="E397" s="13" t="s">
        <v>1025</v>
      </c>
      <c r="F397" s="13" t="s">
        <v>13</v>
      </c>
      <c r="G397" s="15">
        <v>44.8</v>
      </c>
      <c r="H397" s="13" t="s">
        <v>14</v>
      </c>
    </row>
    <row r="398" s="3" customFormat="1" customHeight="1" spans="1:8">
      <c r="A398" s="13">
        <v>396</v>
      </c>
      <c r="B398" s="13" t="s">
        <v>1026</v>
      </c>
      <c r="C398" s="13" t="s">
        <v>44</v>
      </c>
      <c r="D398" s="13" t="s">
        <v>1027</v>
      </c>
      <c r="E398" s="13" t="s">
        <v>1028</v>
      </c>
      <c r="F398" s="13" t="s">
        <v>14</v>
      </c>
      <c r="G398" s="15">
        <v>47.99</v>
      </c>
      <c r="H398" s="13" t="s">
        <v>14</v>
      </c>
    </row>
    <row r="399" s="3" customFormat="1" customHeight="1" spans="1:8">
      <c r="A399" s="13">
        <v>397</v>
      </c>
      <c r="B399" s="13" t="s">
        <v>1029</v>
      </c>
      <c r="C399" s="13" t="s">
        <v>44</v>
      </c>
      <c r="D399" s="13" t="s">
        <v>1030</v>
      </c>
      <c r="E399" s="13" t="s">
        <v>193</v>
      </c>
      <c r="F399" s="13" t="s">
        <v>13</v>
      </c>
      <c r="G399" s="15">
        <v>2.64</v>
      </c>
      <c r="H399" s="13" t="s">
        <v>14</v>
      </c>
    </row>
    <row r="400" s="3" customFormat="1" customHeight="1" spans="1:8">
      <c r="A400" s="13">
        <v>398</v>
      </c>
      <c r="B400" s="13" t="s">
        <v>1031</v>
      </c>
      <c r="C400" s="13" t="s">
        <v>109</v>
      </c>
      <c r="D400" s="13" t="s">
        <v>1032</v>
      </c>
      <c r="E400" s="13" t="s">
        <v>471</v>
      </c>
      <c r="F400" s="13" t="s">
        <v>14</v>
      </c>
      <c r="G400" s="15">
        <v>4.86</v>
      </c>
      <c r="H400" s="13" t="s">
        <v>14</v>
      </c>
    </row>
    <row r="401" s="3" customFormat="1" customHeight="1" spans="1:8">
      <c r="A401" s="13">
        <v>399</v>
      </c>
      <c r="B401" s="13" t="s">
        <v>1033</v>
      </c>
      <c r="C401" s="13" t="s">
        <v>286</v>
      </c>
      <c r="D401" s="13" t="s">
        <v>1034</v>
      </c>
      <c r="E401" s="13" t="s">
        <v>1035</v>
      </c>
      <c r="F401" s="13" t="s">
        <v>13</v>
      </c>
      <c r="G401" s="15">
        <v>15</v>
      </c>
      <c r="H401" s="13" t="s">
        <v>14</v>
      </c>
    </row>
    <row r="402" s="3" customFormat="1" customHeight="1" spans="1:8">
      <c r="A402" s="13">
        <v>400</v>
      </c>
      <c r="B402" s="13" t="s">
        <v>1036</v>
      </c>
      <c r="C402" s="13" t="s">
        <v>645</v>
      </c>
      <c r="D402" s="13" t="s">
        <v>1037</v>
      </c>
      <c r="E402" s="13" t="s">
        <v>791</v>
      </c>
      <c r="F402" s="13" t="s">
        <v>13</v>
      </c>
      <c r="G402" s="15">
        <v>67.4</v>
      </c>
      <c r="H402" s="13" t="s">
        <v>14</v>
      </c>
    </row>
    <row r="403" s="3" customFormat="1" customHeight="1" spans="1:8">
      <c r="A403" s="13">
        <v>401</v>
      </c>
      <c r="B403" s="13" t="s">
        <v>1038</v>
      </c>
      <c r="C403" s="13" t="s">
        <v>52</v>
      </c>
      <c r="D403" s="13" t="s">
        <v>1039</v>
      </c>
      <c r="E403" s="13" t="s">
        <v>1040</v>
      </c>
      <c r="F403" s="13" t="s">
        <v>13</v>
      </c>
      <c r="G403" s="15">
        <v>27</v>
      </c>
      <c r="H403" s="13" t="s">
        <v>14</v>
      </c>
    </row>
    <row r="404" s="3" customFormat="1" customHeight="1" spans="1:8">
      <c r="A404" s="13">
        <v>402</v>
      </c>
      <c r="B404" s="13" t="s">
        <v>1041</v>
      </c>
      <c r="C404" s="13" t="s">
        <v>68</v>
      </c>
      <c r="D404" s="13" t="s">
        <v>1042</v>
      </c>
      <c r="E404" s="13" t="s">
        <v>704</v>
      </c>
      <c r="F404" s="13" t="s">
        <v>13</v>
      </c>
      <c r="G404" s="15">
        <v>40.95</v>
      </c>
      <c r="H404" s="13" t="s">
        <v>14</v>
      </c>
    </row>
    <row r="405" s="3" customFormat="1" customHeight="1" spans="1:8">
      <c r="A405" s="13">
        <v>403</v>
      </c>
      <c r="B405" s="13" t="s">
        <v>1043</v>
      </c>
      <c r="C405" s="13" t="s">
        <v>44</v>
      </c>
      <c r="D405" s="13" t="s">
        <v>1044</v>
      </c>
      <c r="E405" s="13" t="s">
        <v>1045</v>
      </c>
      <c r="F405" s="13" t="s">
        <v>13</v>
      </c>
      <c r="G405" s="15">
        <v>17.8</v>
      </c>
      <c r="H405" s="13" t="s">
        <v>14</v>
      </c>
    </row>
    <row r="406" s="3" customFormat="1" customHeight="1" spans="1:8">
      <c r="A406" s="13">
        <v>404</v>
      </c>
      <c r="B406" s="13" t="s">
        <v>1046</v>
      </c>
      <c r="C406" s="13" t="s">
        <v>28</v>
      </c>
      <c r="D406" s="13" t="s">
        <v>1047</v>
      </c>
      <c r="E406" s="13" t="s">
        <v>735</v>
      </c>
      <c r="F406" s="13" t="s">
        <v>13</v>
      </c>
      <c r="G406" s="15">
        <v>0.9</v>
      </c>
      <c r="H406" s="13" t="s">
        <v>14</v>
      </c>
    </row>
    <row r="407" s="3" customFormat="1" customHeight="1" spans="1:8">
      <c r="A407" s="13">
        <v>405</v>
      </c>
      <c r="B407" s="13" t="s">
        <v>1048</v>
      </c>
      <c r="C407" s="13" t="s">
        <v>28</v>
      </c>
      <c r="D407" s="13" t="s">
        <v>1049</v>
      </c>
      <c r="E407" s="13" t="s">
        <v>1050</v>
      </c>
      <c r="F407" s="13" t="s">
        <v>13</v>
      </c>
      <c r="G407" s="15">
        <v>0.57</v>
      </c>
      <c r="H407" s="13" t="s">
        <v>14</v>
      </c>
    </row>
    <row r="408" s="3" customFormat="1" customHeight="1" spans="1:8">
      <c r="A408" s="13">
        <v>406</v>
      </c>
      <c r="B408" s="13" t="s">
        <v>1051</v>
      </c>
      <c r="C408" s="13" t="s">
        <v>81</v>
      </c>
      <c r="D408" s="13" t="s">
        <v>1052</v>
      </c>
      <c r="E408" s="13" t="s">
        <v>1053</v>
      </c>
      <c r="F408" s="13" t="s">
        <v>13</v>
      </c>
      <c r="G408" s="15">
        <v>27.7</v>
      </c>
      <c r="H408" s="13" t="s">
        <v>14</v>
      </c>
    </row>
    <row r="409" s="3" customFormat="1" customHeight="1" spans="1:8">
      <c r="A409" s="13">
        <v>407</v>
      </c>
      <c r="B409" s="13" t="s">
        <v>1054</v>
      </c>
      <c r="C409" s="13" t="s">
        <v>645</v>
      </c>
      <c r="D409" s="13" t="s">
        <v>1055</v>
      </c>
      <c r="E409" s="13" t="s">
        <v>1056</v>
      </c>
      <c r="F409" s="13" t="s">
        <v>14</v>
      </c>
      <c r="G409" s="15">
        <v>46.97</v>
      </c>
      <c r="H409" s="13" t="s">
        <v>14</v>
      </c>
    </row>
    <row r="410" s="3" customFormat="1" customHeight="1" spans="1:8">
      <c r="A410" s="13">
        <v>408</v>
      </c>
      <c r="B410" s="13" t="s">
        <v>1057</v>
      </c>
      <c r="C410" s="13" t="s">
        <v>151</v>
      </c>
      <c r="D410" s="13" t="s">
        <v>1058</v>
      </c>
      <c r="E410" s="13" t="s">
        <v>861</v>
      </c>
      <c r="F410" s="13" t="s">
        <v>14</v>
      </c>
      <c r="G410" s="15">
        <v>96</v>
      </c>
      <c r="H410" s="13" t="s">
        <v>14</v>
      </c>
    </row>
    <row r="411" s="3" customFormat="1" customHeight="1" spans="1:8">
      <c r="A411" s="13">
        <v>409</v>
      </c>
      <c r="B411" s="13" t="s">
        <v>1059</v>
      </c>
      <c r="C411" s="13" t="s">
        <v>28</v>
      </c>
      <c r="D411" s="13" t="s">
        <v>1060</v>
      </c>
      <c r="E411" s="13" t="s">
        <v>1061</v>
      </c>
      <c r="F411" s="13" t="s">
        <v>13</v>
      </c>
      <c r="G411" s="15">
        <v>1.78</v>
      </c>
      <c r="H411" s="13" t="s">
        <v>14</v>
      </c>
    </row>
    <row r="412" s="3" customFormat="1" customHeight="1" spans="1:8">
      <c r="A412" s="13">
        <v>410</v>
      </c>
      <c r="B412" s="13" t="s">
        <v>1059</v>
      </c>
      <c r="C412" s="13" t="s">
        <v>28</v>
      </c>
      <c r="D412" s="13" t="s">
        <v>1062</v>
      </c>
      <c r="E412" s="13" t="s">
        <v>1061</v>
      </c>
      <c r="F412" s="13" t="s">
        <v>13</v>
      </c>
      <c r="G412" s="15">
        <v>0.52</v>
      </c>
      <c r="H412" s="13" t="s">
        <v>14</v>
      </c>
    </row>
    <row r="413" s="3" customFormat="1" customHeight="1" spans="1:8">
      <c r="A413" s="13">
        <v>411</v>
      </c>
      <c r="B413" s="13" t="s">
        <v>1063</v>
      </c>
      <c r="C413" s="13" t="s">
        <v>28</v>
      </c>
      <c r="D413" s="13" t="s">
        <v>1064</v>
      </c>
      <c r="E413" s="13" t="s">
        <v>1065</v>
      </c>
      <c r="F413" s="13" t="s">
        <v>14</v>
      </c>
      <c r="G413" s="15">
        <v>25</v>
      </c>
      <c r="H413" s="14" t="s">
        <v>14</v>
      </c>
    </row>
    <row r="414" s="3" customFormat="1" customHeight="1" spans="1:8">
      <c r="A414" s="13">
        <v>412</v>
      </c>
      <c r="B414" s="13" t="s">
        <v>1066</v>
      </c>
      <c r="C414" s="13" t="s">
        <v>44</v>
      </c>
      <c r="D414" s="13" t="s">
        <v>1067</v>
      </c>
      <c r="E414" s="13" t="s">
        <v>1068</v>
      </c>
      <c r="F414" s="13" t="s">
        <v>13</v>
      </c>
      <c r="G414" s="15">
        <v>19.69</v>
      </c>
      <c r="H414" s="13" t="s">
        <v>14</v>
      </c>
    </row>
    <row r="415" s="3" customFormat="1" customHeight="1" spans="1:8">
      <c r="A415" s="13">
        <v>413</v>
      </c>
      <c r="B415" s="13" t="s">
        <v>1069</v>
      </c>
      <c r="C415" s="13" t="s">
        <v>44</v>
      </c>
      <c r="D415" s="13" t="s">
        <v>1070</v>
      </c>
      <c r="E415" s="13" t="s">
        <v>391</v>
      </c>
      <c r="F415" s="13" t="s">
        <v>13</v>
      </c>
      <c r="G415" s="15">
        <v>30.18</v>
      </c>
      <c r="H415" s="13" t="s">
        <v>14</v>
      </c>
    </row>
    <row r="416" s="3" customFormat="1" customHeight="1" spans="1:8">
      <c r="A416" s="13">
        <v>414</v>
      </c>
      <c r="B416" s="13" t="s">
        <v>1071</v>
      </c>
      <c r="C416" s="13" t="s">
        <v>44</v>
      </c>
      <c r="D416" s="13" t="s">
        <v>1072</v>
      </c>
      <c r="E416" s="13" t="s">
        <v>271</v>
      </c>
      <c r="F416" s="13" t="s">
        <v>13</v>
      </c>
      <c r="G416" s="15">
        <v>17.63</v>
      </c>
      <c r="H416" s="13" t="s">
        <v>14</v>
      </c>
    </row>
    <row r="417" s="3" customFormat="1" customHeight="1" spans="1:8">
      <c r="A417" s="13">
        <v>415</v>
      </c>
      <c r="B417" s="13" t="s">
        <v>1073</v>
      </c>
      <c r="C417" s="13" t="s">
        <v>44</v>
      </c>
      <c r="D417" s="13" t="s">
        <v>1072</v>
      </c>
      <c r="E417" s="13" t="s">
        <v>674</v>
      </c>
      <c r="F417" s="13" t="s">
        <v>13</v>
      </c>
      <c r="G417" s="15">
        <v>7.97</v>
      </c>
      <c r="H417" s="13" t="s">
        <v>14</v>
      </c>
    </row>
    <row r="418" s="3" customFormat="1" customHeight="1" spans="1:8">
      <c r="A418" s="13">
        <v>416</v>
      </c>
      <c r="B418" s="13" t="s">
        <v>1074</v>
      </c>
      <c r="C418" s="13" t="s">
        <v>44</v>
      </c>
      <c r="D418" s="13" t="s">
        <v>1075</v>
      </c>
      <c r="E418" s="13" t="s">
        <v>1076</v>
      </c>
      <c r="F418" s="13" t="s">
        <v>14</v>
      </c>
      <c r="G418" s="15">
        <v>15.6</v>
      </c>
      <c r="H418" s="13" t="s">
        <v>14</v>
      </c>
    </row>
    <row r="419" s="3" customFormat="1" customHeight="1" spans="1:8">
      <c r="A419" s="13">
        <v>417</v>
      </c>
      <c r="B419" s="13" t="s">
        <v>1077</v>
      </c>
      <c r="C419" s="13" t="s">
        <v>28</v>
      </c>
      <c r="D419" s="13" t="s">
        <v>1078</v>
      </c>
      <c r="E419" s="13" t="s">
        <v>735</v>
      </c>
      <c r="F419" s="13" t="s">
        <v>13</v>
      </c>
      <c r="G419" s="15">
        <v>0.45</v>
      </c>
      <c r="H419" s="13" t="s">
        <v>14</v>
      </c>
    </row>
    <row r="420" s="3" customFormat="1" customHeight="1" spans="1:8">
      <c r="A420" s="13">
        <v>418</v>
      </c>
      <c r="B420" s="13" t="s">
        <v>1079</v>
      </c>
      <c r="C420" s="13" t="s">
        <v>44</v>
      </c>
      <c r="D420" s="13" t="s">
        <v>360</v>
      </c>
      <c r="E420" s="13" t="s">
        <v>1080</v>
      </c>
      <c r="F420" s="13" t="s">
        <v>14</v>
      </c>
      <c r="G420" s="15">
        <v>14.85</v>
      </c>
      <c r="H420" s="13" t="s">
        <v>14</v>
      </c>
    </row>
    <row r="421" s="3" customFormat="1" customHeight="1" spans="1:8">
      <c r="A421" s="13">
        <v>419</v>
      </c>
      <c r="B421" s="13" t="s">
        <v>1081</v>
      </c>
      <c r="C421" s="13" t="s">
        <v>263</v>
      </c>
      <c r="D421" s="13" t="s">
        <v>1082</v>
      </c>
      <c r="E421" s="13" t="s">
        <v>1083</v>
      </c>
      <c r="F421" s="13" t="s">
        <v>13</v>
      </c>
      <c r="G421" s="15">
        <v>16.95</v>
      </c>
      <c r="H421" s="13" t="s">
        <v>14</v>
      </c>
    </row>
    <row r="422" s="3" customFormat="1" customHeight="1" spans="1:8">
      <c r="A422" s="13">
        <v>420</v>
      </c>
      <c r="B422" s="13" t="s">
        <v>1084</v>
      </c>
      <c r="C422" s="13" t="s">
        <v>151</v>
      </c>
      <c r="D422" s="13" t="s">
        <v>1085</v>
      </c>
      <c r="E422" s="13" t="s">
        <v>1086</v>
      </c>
      <c r="F422" s="13" t="s">
        <v>14</v>
      </c>
      <c r="G422" s="15">
        <v>1.128</v>
      </c>
      <c r="H422" s="13" t="s">
        <v>14</v>
      </c>
    </row>
    <row r="423" s="3" customFormat="1" customHeight="1" spans="1:8">
      <c r="A423" s="13">
        <v>421</v>
      </c>
      <c r="B423" s="13" t="s">
        <v>1087</v>
      </c>
      <c r="C423" s="13" t="s">
        <v>28</v>
      </c>
      <c r="D423" s="13" t="s">
        <v>1088</v>
      </c>
      <c r="E423" s="13" t="s">
        <v>1089</v>
      </c>
      <c r="F423" s="13" t="s">
        <v>14</v>
      </c>
      <c r="G423" s="15">
        <v>11.4</v>
      </c>
      <c r="H423" s="13" t="s">
        <v>14</v>
      </c>
    </row>
    <row r="424" s="3" customFormat="1" customHeight="1" spans="1:8">
      <c r="A424" s="13">
        <v>422</v>
      </c>
      <c r="B424" s="13" t="s">
        <v>1090</v>
      </c>
      <c r="C424" s="13" t="s">
        <v>28</v>
      </c>
      <c r="D424" s="13" t="s">
        <v>1091</v>
      </c>
      <c r="E424" s="13" t="s">
        <v>1092</v>
      </c>
      <c r="F424" s="13" t="s">
        <v>13</v>
      </c>
      <c r="G424" s="15">
        <v>75</v>
      </c>
      <c r="H424" s="13" t="s">
        <v>14</v>
      </c>
    </row>
    <row r="425" s="3" customFormat="1" customHeight="1" spans="1:8">
      <c r="A425" s="13">
        <v>423</v>
      </c>
      <c r="B425" s="13" t="s">
        <v>1093</v>
      </c>
      <c r="C425" s="13" t="s">
        <v>44</v>
      </c>
      <c r="D425" s="13" t="s">
        <v>240</v>
      </c>
      <c r="E425" s="13" t="s">
        <v>1094</v>
      </c>
      <c r="F425" s="13" t="s">
        <v>14</v>
      </c>
      <c r="G425" s="15">
        <v>16</v>
      </c>
      <c r="H425" s="13" t="s">
        <v>14</v>
      </c>
    </row>
    <row r="426" s="3" customFormat="1" customHeight="1" spans="1:8">
      <c r="A426" s="13">
        <v>424</v>
      </c>
      <c r="B426" s="13" t="s">
        <v>1095</v>
      </c>
      <c r="C426" s="13" t="s">
        <v>303</v>
      </c>
      <c r="D426" s="13" t="s">
        <v>1096</v>
      </c>
      <c r="E426" s="13" t="s">
        <v>1097</v>
      </c>
      <c r="F426" s="13" t="s">
        <v>14</v>
      </c>
      <c r="G426" s="15">
        <v>17.25</v>
      </c>
      <c r="H426" s="13" t="s">
        <v>14</v>
      </c>
    </row>
    <row r="427" s="3" customFormat="1" customHeight="1" spans="1:8">
      <c r="A427" s="13">
        <v>425</v>
      </c>
      <c r="B427" s="13" t="s">
        <v>1098</v>
      </c>
      <c r="C427" s="13" t="s">
        <v>28</v>
      </c>
      <c r="D427" s="13" t="s">
        <v>1099</v>
      </c>
      <c r="E427" s="13" t="s">
        <v>83</v>
      </c>
      <c r="F427" s="13" t="s">
        <v>14</v>
      </c>
      <c r="G427" s="15">
        <v>23.92</v>
      </c>
      <c r="H427" s="13" t="s">
        <v>14</v>
      </c>
    </row>
    <row r="428" s="3" customFormat="1" customHeight="1" spans="1:8">
      <c r="A428" s="13">
        <v>426</v>
      </c>
      <c r="B428" s="13" t="s">
        <v>1100</v>
      </c>
      <c r="C428" s="13" t="s">
        <v>44</v>
      </c>
      <c r="D428" s="13" t="s">
        <v>246</v>
      </c>
      <c r="E428" s="13" t="s">
        <v>1101</v>
      </c>
      <c r="F428" s="13" t="s">
        <v>13</v>
      </c>
      <c r="G428" s="15">
        <v>202.39</v>
      </c>
      <c r="H428" s="13" t="s">
        <v>13</v>
      </c>
    </row>
    <row r="429" s="3" customFormat="1" customHeight="1" spans="1:8">
      <c r="A429" s="13">
        <v>427</v>
      </c>
      <c r="B429" s="13" t="s">
        <v>1102</v>
      </c>
      <c r="C429" s="13" t="s">
        <v>645</v>
      </c>
      <c r="D429" s="13" t="s">
        <v>1103</v>
      </c>
      <c r="E429" s="13" t="s">
        <v>165</v>
      </c>
      <c r="F429" s="13" t="s">
        <v>14</v>
      </c>
      <c r="G429" s="15">
        <v>26.35</v>
      </c>
      <c r="H429" s="13" t="s">
        <v>14</v>
      </c>
    </row>
    <row r="430" s="3" customFormat="1" customHeight="1" spans="1:8">
      <c r="A430" s="13">
        <v>428</v>
      </c>
      <c r="B430" s="13" t="s">
        <v>1104</v>
      </c>
      <c r="C430" s="13" t="s">
        <v>52</v>
      </c>
      <c r="D430" s="13" t="s">
        <v>1105</v>
      </c>
      <c r="E430" s="13" t="s">
        <v>391</v>
      </c>
      <c r="F430" s="13" t="s">
        <v>14</v>
      </c>
      <c r="G430" s="15">
        <v>63.28</v>
      </c>
      <c r="H430" s="13" t="s">
        <v>14</v>
      </c>
    </row>
    <row r="431" s="3" customFormat="1" customHeight="1" spans="1:8">
      <c r="A431" s="13">
        <v>429</v>
      </c>
      <c r="B431" s="13" t="s">
        <v>1106</v>
      </c>
      <c r="C431" s="13" t="s">
        <v>109</v>
      </c>
      <c r="D431" s="13" t="s">
        <v>1032</v>
      </c>
      <c r="E431" s="13" t="s">
        <v>543</v>
      </c>
      <c r="F431" s="13" t="s">
        <v>14</v>
      </c>
      <c r="G431" s="15">
        <v>25.26</v>
      </c>
      <c r="H431" s="13" t="s">
        <v>14</v>
      </c>
    </row>
    <row r="432" s="3" customFormat="1" customHeight="1" spans="1:8">
      <c r="A432" s="13">
        <v>430</v>
      </c>
      <c r="B432" s="13" t="s">
        <v>1107</v>
      </c>
      <c r="C432" s="13" t="s">
        <v>28</v>
      </c>
      <c r="D432" s="13" t="s">
        <v>558</v>
      </c>
      <c r="E432" s="13" t="s">
        <v>495</v>
      </c>
      <c r="F432" s="13" t="s">
        <v>14</v>
      </c>
      <c r="G432" s="15">
        <v>14.6</v>
      </c>
      <c r="H432" s="13" t="s">
        <v>14</v>
      </c>
    </row>
    <row r="433" s="3" customFormat="1" customHeight="1" spans="1:8">
      <c r="A433" s="13">
        <v>431</v>
      </c>
      <c r="B433" s="13" t="s">
        <v>1108</v>
      </c>
      <c r="C433" s="13" t="s">
        <v>52</v>
      </c>
      <c r="D433" s="13" t="s">
        <v>1109</v>
      </c>
      <c r="E433" s="13" t="s">
        <v>1110</v>
      </c>
      <c r="F433" s="13" t="s">
        <v>14</v>
      </c>
      <c r="G433" s="15">
        <v>150.66</v>
      </c>
      <c r="H433" s="13" t="s">
        <v>14</v>
      </c>
    </row>
    <row r="434" s="3" customFormat="1" customHeight="1" spans="1:8">
      <c r="A434" s="13">
        <v>432</v>
      </c>
      <c r="B434" s="13" t="s">
        <v>1111</v>
      </c>
      <c r="C434" s="13" t="s">
        <v>44</v>
      </c>
      <c r="D434" s="13" t="s">
        <v>202</v>
      </c>
      <c r="E434" s="13" t="s">
        <v>1112</v>
      </c>
      <c r="F434" s="13" t="s">
        <v>14</v>
      </c>
      <c r="G434" s="15">
        <v>25</v>
      </c>
      <c r="H434" s="13" t="s">
        <v>14</v>
      </c>
    </row>
    <row r="435" s="3" customFormat="1" customHeight="1" spans="1:8">
      <c r="A435" s="13">
        <v>433</v>
      </c>
      <c r="B435" s="13" t="s">
        <v>1113</v>
      </c>
      <c r="C435" s="13" t="s">
        <v>44</v>
      </c>
      <c r="D435" s="13" t="s">
        <v>545</v>
      </c>
      <c r="E435" s="13" t="s">
        <v>1080</v>
      </c>
      <c r="F435" s="13" t="s">
        <v>13</v>
      </c>
      <c r="G435" s="15">
        <v>10.9</v>
      </c>
      <c r="H435" s="13" t="s">
        <v>14</v>
      </c>
    </row>
    <row r="436" s="3" customFormat="1" customHeight="1" spans="1:8">
      <c r="A436" s="13">
        <v>434</v>
      </c>
      <c r="B436" s="13" t="s">
        <v>1114</v>
      </c>
      <c r="C436" s="13" t="s">
        <v>44</v>
      </c>
      <c r="D436" s="13" t="s">
        <v>1115</v>
      </c>
      <c r="E436" s="13" t="s">
        <v>668</v>
      </c>
      <c r="F436" s="13" t="s">
        <v>14</v>
      </c>
      <c r="G436" s="15">
        <v>29.25</v>
      </c>
      <c r="H436" s="13" t="s">
        <v>14</v>
      </c>
    </row>
    <row r="437" s="3" customFormat="1" customHeight="1" spans="1:8">
      <c r="A437" s="13">
        <v>435</v>
      </c>
      <c r="B437" s="13" t="s">
        <v>1116</v>
      </c>
      <c r="C437" s="13" t="s">
        <v>44</v>
      </c>
      <c r="D437" s="13" t="s">
        <v>1117</v>
      </c>
      <c r="E437" s="13" t="s">
        <v>1118</v>
      </c>
      <c r="F437" s="13" t="s">
        <v>14</v>
      </c>
      <c r="G437" s="15">
        <v>5.52</v>
      </c>
      <c r="H437" s="13" t="s">
        <v>14</v>
      </c>
    </row>
    <row r="438" s="3" customFormat="1" customHeight="1" spans="1:8">
      <c r="A438" s="13">
        <v>436</v>
      </c>
      <c r="B438" s="13" t="s">
        <v>1119</v>
      </c>
      <c r="C438" s="13" t="s">
        <v>523</v>
      </c>
      <c r="D438" s="13" t="s">
        <v>1120</v>
      </c>
      <c r="E438" s="13" t="s">
        <v>1121</v>
      </c>
      <c r="F438" s="13" t="s">
        <v>14</v>
      </c>
      <c r="G438" s="15">
        <v>27.5</v>
      </c>
      <c r="H438" s="13" t="s">
        <v>14</v>
      </c>
    </row>
    <row r="439" s="3" customFormat="1" customHeight="1" spans="1:8">
      <c r="A439" s="13">
        <v>437</v>
      </c>
      <c r="B439" s="13" t="s">
        <v>1122</v>
      </c>
      <c r="C439" s="13" t="s">
        <v>44</v>
      </c>
      <c r="D439" s="13" t="s">
        <v>1123</v>
      </c>
      <c r="E439" s="13" t="s">
        <v>1124</v>
      </c>
      <c r="F439" s="13" t="s">
        <v>14</v>
      </c>
      <c r="G439" s="15">
        <v>45</v>
      </c>
      <c r="H439" s="13" t="s">
        <v>14</v>
      </c>
    </row>
    <row r="440" s="3" customFormat="1" customHeight="1" spans="1:8">
      <c r="A440" s="13">
        <v>438</v>
      </c>
      <c r="B440" s="13" t="s">
        <v>1125</v>
      </c>
      <c r="C440" s="13" t="s">
        <v>44</v>
      </c>
      <c r="D440" s="13" t="s">
        <v>270</v>
      </c>
      <c r="E440" s="13" t="s">
        <v>1126</v>
      </c>
      <c r="F440" s="13" t="s">
        <v>13</v>
      </c>
      <c r="G440" s="15">
        <v>4.58</v>
      </c>
      <c r="H440" s="13" t="s">
        <v>14</v>
      </c>
    </row>
    <row r="441" s="3" customFormat="1" customHeight="1" spans="1:8">
      <c r="A441" s="13">
        <v>439</v>
      </c>
      <c r="B441" s="13" t="s">
        <v>1127</v>
      </c>
      <c r="C441" s="13" t="s">
        <v>44</v>
      </c>
      <c r="D441" s="13" t="s">
        <v>627</v>
      </c>
      <c r="E441" s="13" t="s">
        <v>1128</v>
      </c>
      <c r="F441" s="13" t="s">
        <v>13</v>
      </c>
      <c r="G441" s="15">
        <v>8.54</v>
      </c>
      <c r="H441" s="13" t="s">
        <v>14</v>
      </c>
    </row>
    <row r="442" s="3" customFormat="1" customHeight="1" spans="1:8">
      <c r="A442" s="13">
        <v>440</v>
      </c>
      <c r="B442" s="13" t="s">
        <v>1129</v>
      </c>
      <c r="C442" s="13" t="s">
        <v>28</v>
      </c>
      <c r="D442" s="13" t="s">
        <v>1130</v>
      </c>
      <c r="E442" s="13" t="s">
        <v>1131</v>
      </c>
      <c r="F442" s="14" t="s">
        <v>14</v>
      </c>
      <c r="G442" s="15">
        <v>10.838</v>
      </c>
      <c r="H442" s="13" t="s">
        <v>14</v>
      </c>
    </row>
    <row r="443" s="3" customFormat="1" customHeight="1" spans="1:8">
      <c r="A443" s="13">
        <v>441</v>
      </c>
      <c r="B443" s="13" t="s">
        <v>1132</v>
      </c>
      <c r="C443" s="13" t="s">
        <v>28</v>
      </c>
      <c r="D443" s="13" t="s">
        <v>1133</v>
      </c>
      <c r="E443" s="13" t="s">
        <v>415</v>
      </c>
      <c r="F443" s="13" t="s">
        <v>13</v>
      </c>
      <c r="G443" s="15">
        <v>98.7</v>
      </c>
      <c r="H443" s="13" t="s">
        <v>14</v>
      </c>
    </row>
    <row r="444" s="3" customFormat="1" customHeight="1" spans="1:8">
      <c r="A444" s="13">
        <v>442</v>
      </c>
      <c r="B444" s="13" t="s">
        <v>1134</v>
      </c>
      <c r="C444" s="13" t="s">
        <v>44</v>
      </c>
      <c r="D444" s="13" t="s">
        <v>658</v>
      </c>
      <c r="E444" s="13" t="s">
        <v>1135</v>
      </c>
      <c r="F444" s="13" t="s">
        <v>13</v>
      </c>
      <c r="G444" s="15">
        <v>9.92</v>
      </c>
      <c r="H444" s="13" t="s">
        <v>14</v>
      </c>
    </row>
    <row r="445" s="3" customFormat="1" customHeight="1" spans="1:8">
      <c r="A445" s="13">
        <v>443</v>
      </c>
      <c r="B445" s="13" t="s">
        <v>1136</v>
      </c>
      <c r="C445" s="13" t="s">
        <v>68</v>
      </c>
      <c r="D445" s="13" t="s">
        <v>1137</v>
      </c>
      <c r="E445" s="13" t="s">
        <v>753</v>
      </c>
      <c r="F445" s="13" t="s">
        <v>13</v>
      </c>
      <c r="G445" s="15">
        <v>39</v>
      </c>
      <c r="H445" s="13" t="s">
        <v>14</v>
      </c>
    </row>
    <row r="446" s="3" customFormat="1" customHeight="1" spans="1:8">
      <c r="A446" s="13">
        <v>444</v>
      </c>
      <c r="B446" s="13" t="s">
        <v>1138</v>
      </c>
      <c r="C446" s="13" t="s">
        <v>28</v>
      </c>
      <c r="D446" s="13" t="s">
        <v>1139</v>
      </c>
      <c r="E446" s="13" t="s">
        <v>824</v>
      </c>
      <c r="F446" s="13" t="s">
        <v>13</v>
      </c>
      <c r="G446" s="15">
        <v>1.26</v>
      </c>
      <c r="H446" s="13" t="s">
        <v>14</v>
      </c>
    </row>
    <row r="447" s="3" customFormat="1" customHeight="1" spans="1:8">
      <c r="A447" s="13">
        <v>445</v>
      </c>
      <c r="B447" s="13" t="s">
        <v>1140</v>
      </c>
      <c r="C447" s="13" t="s">
        <v>44</v>
      </c>
      <c r="D447" s="13" t="s">
        <v>311</v>
      </c>
      <c r="E447" s="13" t="s">
        <v>1141</v>
      </c>
      <c r="F447" s="13" t="s">
        <v>13</v>
      </c>
      <c r="G447" s="15">
        <v>2</v>
      </c>
      <c r="H447" s="13" t="s">
        <v>14</v>
      </c>
    </row>
    <row r="448" s="3" customFormat="1" customHeight="1" spans="1:8">
      <c r="A448" s="13">
        <v>446</v>
      </c>
      <c r="B448" s="13" t="s">
        <v>1142</v>
      </c>
      <c r="C448" s="13" t="s">
        <v>28</v>
      </c>
      <c r="D448" s="13" t="s">
        <v>1143</v>
      </c>
      <c r="E448" s="13" t="s">
        <v>1144</v>
      </c>
      <c r="F448" s="13" t="s">
        <v>14</v>
      </c>
      <c r="G448" s="15">
        <v>89.76</v>
      </c>
      <c r="H448" s="13" t="s">
        <v>14</v>
      </c>
    </row>
    <row r="449" s="3" customFormat="1" customHeight="1" spans="1:8">
      <c r="A449" s="13">
        <v>447</v>
      </c>
      <c r="B449" s="13" t="s">
        <v>1145</v>
      </c>
      <c r="C449" s="13" t="s">
        <v>44</v>
      </c>
      <c r="D449" s="13" t="s">
        <v>1146</v>
      </c>
      <c r="E449" s="13" t="s">
        <v>1147</v>
      </c>
      <c r="F449" s="13" t="s">
        <v>14</v>
      </c>
      <c r="G449" s="15">
        <v>24.89</v>
      </c>
      <c r="H449" s="13" t="s">
        <v>14</v>
      </c>
    </row>
    <row r="450" s="3" customFormat="1" customHeight="1" spans="1:8">
      <c r="A450" s="13">
        <v>448</v>
      </c>
      <c r="B450" s="13" t="s">
        <v>1148</v>
      </c>
      <c r="C450" s="13" t="s">
        <v>44</v>
      </c>
      <c r="D450" s="13" t="s">
        <v>360</v>
      </c>
      <c r="E450" s="13" t="s">
        <v>822</v>
      </c>
      <c r="F450" s="13" t="s">
        <v>13</v>
      </c>
      <c r="G450" s="15">
        <v>49.8</v>
      </c>
      <c r="H450" s="13" t="s">
        <v>14</v>
      </c>
    </row>
    <row r="451" s="3" customFormat="1" customHeight="1" spans="1:8">
      <c r="A451" s="13">
        <v>449</v>
      </c>
      <c r="B451" s="13" t="s">
        <v>1149</v>
      </c>
      <c r="C451" s="13" t="s">
        <v>44</v>
      </c>
      <c r="D451" s="13" t="s">
        <v>1150</v>
      </c>
      <c r="E451" s="13" t="s">
        <v>344</v>
      </c>
      <c r="F451" s="13" t="s">
        <v>13</v>
      </c>
      <c r="G451" s="15">
        <v>4.49</v>
      </c>
      <c r="H451" s="13" t="s">
        <v>14</v>
      </c>
    </row>
    <row r="452" s="3" customFormat="1" customHeight="1" spans="1:8">
      <c r="A452" s="13">
        <v>450</v>
      </c>
      <c r="B452" s="13" t="s">
        <v>1151</v>
      </c>
      <c r="C452" s="13" t="s">
        <v>44</v>
      </c>
      <c r="D452" s="13" t="s">
        <v>1152</v>
      </c>
      <c r="E452" s="13" t="s">
        <v>1153</v>
      </c>
      <c r="F452" s="13" t="s">
        <v>14</v>
      </c>
      <c r="G452" s="15">
        <v>22.26</v>
      </c>
      <c r="H452" s="13" t="s">
        <v>14</v>
      </c>
    </row>
    <row r="453" s="3" customFormat="1" customHeight="1" spans="1:8">
      <c r="A453" s="13">
        <v>451</v>
      </c>
      <c r="B453" s="13" t="s">
        <v>1154</v>
      </c>
      <c r="C453" s="13" t="s">
        <v>44</v>
      </c>
      <c r="D453" s="13" t="s">
        <v>1155</v>
      </c>
      <c r="E453" s="13" t="s">
        <v>1156</v>
      </c>
      <c r="F453" s="13" t="s">
        <v>13</v>
      </c>
      <c r="G453" s="15">
        <v>5.66</v>
      </c>
      <c r="H453" s="13" t="s">
        <v>14</v>
      </c>
    </row>
    <row r="454" s="3" customFormat="1" customHeight="1" spans="1:8">
      <c r="A454" s="13">
        <v>452</v>
      </c>
      <c r="B454" s="13" t="s">
        <v>1157</v>
      </c>
      <c r="C454" s="13" t="s">
        <v>44</v>
      </c>
      <c r="D454" s="13" t="s">
        <v>1158</v>
      </c>
      <c r="E454" s="13" t="s">
        <v>1159</v>
      </c>
      <c r="F454" s="13" t="s">
        <v>13</v>
      </c>
      <c r="G454" s="15">
        <v>21</v>
      </c>
      <c r="H454" s="13" t="s">
        <v>14</v>
      </c>
    </row>
    <row r="455" s="3" customFormat="1" customHeight="1" spans="1:8">
      <c r="A455" s="13">
        <v>453</v>
      </c>
      <c r="B455" s="13" t="s">
        <v>1160</v>
      </c>
      <c r="C455" s="13" t="s">
        <v>52</v>
      </c>
      <c r="D455" s="13" t="s">
        <v>586</v>
      </c>
      <c r="E455" s="13" t="s">
        <v>797</v>
      </c>
      <c r="F455" s="13" t="s">
        <v>13</v>
      </c>
      <c r="G455" s="15">
        <v>26.53</v>
      </c>
      <c r="H455" s="13" t="s">
        <v>14</v>
      </c>
    </row>
    <row r="456" s="3" customFormat="1" customHeight="1" spans="1:8">
      <c r="A456" s="13">
        <v>454</v>
      </c>
      <c r="B456" s="13" t="s">
        <v>1161</v>
      </c>
      <c r="C456" s="13" t="s">
        <v>151</v>
      </c>
      <c r="D456" s="13" t="s">
        <v>1162</v>
      </c>
      <c r="E456" s="13" t="s">
        <v>1163</v>
      </c>
      <c r="F456" s="13" t="s">
        <v>14</v>
      </c>
      <c r="G456" s="15">
        <v>8.77</v>
      </c>
      <c r="H456" s="13" t="s">
        <v>14</v>
      </c>
    </row>
    <row r="457" s="3" customFormat="1" customHeight="1" spans="1:8">
      <c r="A457" s="13">
        <v>455</v>
      </c>
      <c r="B457" s="13" t="s">
        <v>1164</v>
      </c>
      <c r="C457" s="13" t="s">
        <v>44</v>
      </c>
      <c r="D457" s="13" t="s">
        <v>174</v>
      </c>
      <c r="E457" s="13" t="s">
        <v>1165</v>
      </c>
      <c r="F457" s="13" t="s">
        <v>14</v>
      </c>
      <c r="G457" s="15">
        <v>30.78</v>
      </c>
      <c r="H457" s="13" t="s">
        <v>14</v>
      </c>
    </row>
    <row r="458" s="3" customFormat="1" customHeight="1" spans="1:8">
      <c r="A458" s="13">
        <v>456</v>
      </c>
      <c r="B458" s="13" t="s">
        <v>1166</v>
      </c>
      <c r="C458" s="13" t="s">
        <v>198</v>
      </c>
      <c r="D458" s="13" t="s">
        <v>1167</v>
      </c>
      <c r="E458" s="13" t="s">
        <v>1165</v>
      </c>
      <c r="F458" s="14" t="s">
        <v>13</v>
      </c>
      <c r="G458" s="15">
        <v>30.45</v>
      </c>
      <c r="H458" s="14" t="s">
        <v>14</v>
      </c>
    </row>
    <row r="459" s="3" customFormat="1" customHeight="1" spans="1:8">
      <c r="A459" s="13">
        <v>457</v>
      </c>
      <c r="B459" s="13" t="s">
        <v>1168</v>
      </c>
      <c r="C459" s="13" t="s">
        <v>28</v>
      </c>
      <c r="D459" s="16" t="s">
        <v>1169</v>
      </c>
      <c r="E459" s="13" t="s">
        <v>120</v>
      </c>
      <c r="F459" s="13" t="s">
        <v>13</v>
      </c>
      <c r="G459" s="15">
        <v>8.63</v>
      </c>
      <c r="H459" s="13" t="s">
        <v>13</v>
      </c>
    </row>
    <row r="460" s="3" customFormat="1" customHeight="1" spans="1:8">
      <c r="A460" s="13">
        <v>458</v>
      </c>
      <c r="B460" s="13" t="s">
        <v>1170</v>
      </c>
      <c r="C460" s="13" t="s">
        <v>44</v>
      </c>
      <c r="D460" s="13" t="s">
        <v>1171</v>
      </c>
      <c r="E460" s="13" t="s">
        <v>1172</v>
      </c>
      <c r="F460" s="13" t="s">
        <v>14</v>
      </c>
      <c r="G460" s="15">
        <v>28.54</v>
      </c>
      <c r="H460" s="13" t="s">
        <v>13</v>
      </c>
    </row>
    <row r="461" s="3" customFormat="1" customHeight="1" spans="1:8">
      <c r="A461" s="13">
        <v>459</v>
      </c>
      <c r="B461" s="13" t="s">
        <v>1173</v>
      </c>
      <c r="C461" s="13" t="s">
        <v>44</v>
      </c>
      <c r="D461" s="13" t="s">
        <v>1174</v>
      </c>
      <c r="E461" s="13" t="s">
        <v>1175</v>
      </c>
      <c r="F461" s="13" t="s">
        <v>14</v>
      </c>
      <c r="G461" s="15">
        <v>19</v>
      </c>
      <c r="H461" s="13" t="s">
        <v>14</v>
      </c>
    </row>
    <row r="462" s="3" customFormat="1" customHeight="1" spans="1:8">
      <c r="A462" s="13">
        <v>460</v>
      </c>
      <c r="B462" s="13" t="s">
        <v>1176</v>
      </c>
      <c r="C462" s="13" t="s">
        <v>68</v>
      </c>
      <c r="D462" s="13" t="s">
        <v>371</v>
      </c>
      <c r="E462" s="13" t="s">
        <v>1177</v>
      </c>
      <c r="F462" s="13" t="s">
        <v>14</v>
      </c>
      <c r="G462" s="15">
        <v>39.5</v>
      </c>
      <c r="H462" s="13" t="s">
        <v>14</v>
      </c>
    </row>
    <row r="463" s="3" customFormat="1" customHeight="1" spans="1:8">
      <c r="A463" s="13">
        <v>461</v>
      </c>
      <c r="B463" s="13" t="s">
        <v>1178</v>
      </c>
      <c r="C463" s="13" t="s">
        <v>28</v>
      </c>
      <c r="D463" s="13" t="s">
        <v>703</v>
      </c>
      <c r="E463" s="13" t="s">
        <v>1179</v>
      </c>
      <c r="F463" s="13" t="s">
        <v>14</v>
      </c>
      <c r="G463" s="15">
        <v>25.92</v>
      </c>
      <c r="H463" s="13" t="s">
        <v>14</v>
      </c>
    </row>
    <row r="464" s="3" customFormat="1" customHeight="1" spans="1:8">
      <c r="A464" s="13">
        <v>462</v>
      </c>
      <c r="B464" s="13" t="s">
        <v>1180</v>
      </c>
      <c r="C464" s="13" t="s">
        <v>28</v>
      </c>
      <c r="D464" s="13" t="s">
        <v>385</v>
      </c>
      <c r="E464" s="13" t="s">
        <v>386</v>
      </c>
      <c r="F464" s="13" t="s">
        <v>14</v>
      </c>
      <c r="G464" s="15">
        <v>35.55</v>
      </c>
      <c r="H464" s="13" t="s">
        <v>14</v>
      </c>
    </row>
    <row r="465" s="3" customFormat="1" customHeight="1" spans="1:8">
      <c r="A465" s="13">
        <v>463</v>
      </c>
      <c r="B465" s="13" t="s">
        <v>1181</v>
      </c>
      <c r="C465" s="13" t="s">
        <v>28</v>
      </c>
      <c r="D465" s="13" t="s">
        <v>884</v>
      </c>
      <c r="E465" s="13" t="s">
        <v>386</v>
      </c>
      <c r="F465" s="13" t="s">
        <v>14</v>
      </c>
      <c r="G465" s="15">
        <v>38.55</v>
      </c>
      <c r="H465" s="13" t="s">
        <v>14</v>
      </c>
    </row>
    <row r="466" s="3" customFormat="1" customHeight="1" spans="1:8">
      <c r="A466" s="13">
        <v>464</v>
      </c>
      <c r="B466" s="13" t="s">
        <v>1182</v>
      </c>
      <c r="C466" s="13" t="s">
        <v>28</v>
      </c>
      <c r="D466" s="13" t="s">
        <v>385</v>
      </c>
      <c r="E466" s="13" t="s">
        <v>704</v>
      </c>
      <c r="F466" s="13" t="s">
        <v>14</v>
      </c>
      <c r="G466" s="15">
        <v>25.87</v>
      </c>
      <c r="H466" s="13" t="s">
        <v>14</v>
      </c>
    </row>
    <row r="467" s="3" customFormat="1" customHeight="1" spans="1:8">
      <c r="A467" s="13">
        <v>465</v>
      </c>
      <c r="B467" s="13" t="s">
        <v>1183</v>
      </c>
      <c r="C467" s="13" t="s">
        <v>28</v>
      </c>
      <c r="D467" s="13" t="s">
        <v>385</v>
      </c>
      <c r="E467" s="13" t="s">
        <v>386</v>
      </c>
      <c r="F467" s="13" t="s">
        <v>14</v>
      </c>
      <c r="G467" s="15">
        <v>35.55</v>
      </c>
      <c r="H467" s="13" t="s">
        <v>14</v>
      </c>
    </row>
    <row r="468" s="3" customFormat="1" customHeight="1" spans="1:8">
      <c r="A468" s="13">
        <v>466</v>
      </c>
      <c r="B468" s="13" t="s">
        <v>1184</v>
      </c>
      <c r="C468" s="13" t="s">
        <v>28</v>
      </c>
      <c r="D468" s="13" t="s">
        <v>884</v>
      </c>
      <c r="E468" s="13" t="s">
        <v>386</v>
      </c>
      <c r="F468" s="13" t="s">
        <v>14</v>
      </c>
      <c r="G468" s="15">
        <v>38.55</v>
      </c>
      <c r="H468" s="13" t="s">
        <v>14</v>
      </c>
    </row>
    <row r="469" s="3" customFormat="1" customHeight="1" spans="1:8">
      <c r="A469" s="13">
        <v>467</v>
      </c>
      <c r="B469" s="13" t="s">
        <v>1185</v>
      </c>
      <c r="C469" s="13" t="s">
        <v>28</v>
      </c>
      <c r="D469" s="13" t="s">
        <v>886</v>
      </c>
      <c r="E469" s="13" t="s">
        <v>704</v>
      </c>
      <c r="F469" s="13" t="s">
        <v>14</v>
      </c>
      <c r="G469" s="15">
        <v>18.87</v>
      </c>
      <c r="H469" s="13" t="s">
        <v>14</v>
      </c>
    </row>
    <row r="470" s="3" customFormat="1" customHeight="1" spans="1:8">
      <c r="A470" s="13">
        <v>468</v>
      </c>
      <c r="B470" s="13" t="s">
        <v>1186</v>
      </c>
      <c r="C470" s="13" t="s">
        <v>645</v>
      </c>
      <c r="D470" s="13" t="s">
        <v>371</v>
      </c>
      <c r="E470" s="13" t="s">
        <v>1187</v>
      </c>
      <c r="F470" s="13" t="s">
        <v>13</v>
      </c>
      <c r="G470" s="15">
        <v>2.93</v>
      </c>
      <c r="H470" s="13" t="s">
        <v>14</v>
      </c>
    </row>
    <row r="471" s="3" customFormat="1" customHeight="1" spans="1:8">
      <c r="A471" s="13">
        <v>469</v>
      </c>
      <c r="B471" s="13" t="s">
        <v>1188</v>
      </c>
      <c r="C471" s="13" t="s">
        <v>44</v>
      </c>
      <c r="D471" s="13" t="s">
        <v>1189</v>
      </c>
      <c r="E471" s="13" t="s">
        <v>1190</v>
      </c>
      <c r="F471" s="13" t="s">
        <v>14</v>
      </c>
      <c r="G471" s="15">
        <v>2.8</v>
      </c>
      <c r="H471" s="13" t="s">
        <v>14</v>
      </c>
    </row>
    <row r="472" s="3" customFormat="1" customHeight="1" spans="1:8">
      <c r="A472" s="13">
        <v>470</v>
      </c>
      <c r="B472" s="13" t="s">
        <v>1191</v>
      </c>
      <c r="C472" s="13" t="s">
        <v>68</v>
      </c>
      <c r="D472" s="13" t="s">
        <v>1192</v>
      </c>
      <c r="E472" s="13" t="s">
        <v>598</v>
      </c>
      <c r="F472" s="13" t="s">
        <v>14</v>
      </c>
      <c r="G472" s="15">
        <v>15.96</v>
      </c>
      <c r="H472" s="13" t="s">
        <v>14</v>
      </c>
    </row>
    <row r="473" s="3" customFormat="1" customHeight="1" spans="1:8">
      <c r="A473" s="13">
        <v>471</v>
      </c>
      <c r="B473" s="13" t="s">
        <v>1193</v>
      </c>
      <c r="C473" s="13" t="s">
        <v>44</v>
      </c>
      <c r="D473" s="13" t="s">
        <v>368</v>
      </c>
      <c r="E473" s="13" t="s">
        <v>57</v>
      </c>
      <c r="F473" s="13" t="s">
        <v>14</v>
      </c>
      <c r="G473" s="15">
        <v>31.53</v>
      </c>
      <c r="H473" s="13" t="s">
        <v>14</v>
      </c>
    </row>
    <row r="474" s="3" customFormat="1" customHeight="1" spans="1:8">
      <c r="A474" s="13">
        <v>472</v>
      </c>
      <c r="B474" s="13" t="s">
        <v>1194</v>
      </c>
      <c r="C474" s="13" t="s">
        <v>28</v>
      </c>
      <c r="D474" s="13" t="s">
        <v>1195</v>
      </c>
      <c r="E474" s="13" t="s">
        <v>735</v>
      </c>
      <c r="F474" s="13" t="s">
        <v>13</v>
      </c>
      <c r="G474" s="15">
        <v>18.51</v>
      </c>
      <c r="H474" s="13" t="s">
        <v>14</v>
      </c>
    </row>
    <row r="475" s="3" customFormat="1" customHeight="1" spans="1:8">
      <c r="A475" s="13">
        <v>473</v>
      </c>
      <c r="B475" s="13" t="s">
        <v>1196</v>
      </c>
      <c r="C475" s="13" t="s">
        <v>44</v>
      </c>
      <c r="D475" s="13" t="s">
        <v>1197</v>
      </c>
      <c r="E475" s="13" t="s">
        <v>1198</v>
      </c>
      <c r="F475" s="13" t="s">
        <v>13</v>
      </c>
      <c r="G475" s="15">
        <v>24.1</v>
      </c>
      <c r="H475" s="13" t="s">
        <v>14</v>
      </c>
    </row>
    <row r="476" s="3" customFormat="1" customHeight="1" spans="1:8">
      <c r="A476" s="13">
        <v>474</v>
      </c>
      <c r="B476" s="13" t="s">
        <v>1199</v>
      </c>
      <c r="C476" s="13" t="s">
        <v>44</v>
      </c>
      <c r="D476" s="13" t="s">
        <v>1200</v>
      </c>
      <c r="E476" s="13" t="s">
        <v>305</v>
      </c>
      <c r="F476" s="13" t="s">
        <v>13</v>
      </c>
      <c r="G476" s="15">
        <v>18.6</v>
      </c>
      <c r="H476" s="13" t="s">
        <v>14</v>
      </c>
    </row>
    <row r="477" s="3" customFormat="1" customHeight="1" spans="1:8">
      <c r="A477" s="13">
        <v>475</v>
      </c>
      <c r="B477" s="13" t="s">
        <v>1201</v>
      </c>
      <c r="C477" s="13" t="s">
        <v>44</v>
      </c>
      <c r="D477" s="13" t="s">
        <v>228</v>
      </c>
      <c r="E477" s="13" t="s">
        <v>479</v>
      </c>
      <c r="F477" s="13" t="s">
        <v>14</v>
      </c>
      <c r="G477" s="15">
        <v>37.98</v>
      </c>
      <c r="H477" s="13" t="s">
        <v>14</v>
      </c>
    </row>
    <row r="478" s="3" customFormat="1" customHeight="1" spans="1:8">
      <c r="A478" s="13">
        <v>476</v>
      </c>
      <c r="B478" s="13" t="s">
        <v>1202</v>
      </c>
      <c r="C478" s="13" t="s">
        <v>28</v>
      </c>
      <c r="D478" s="13" t="s">
        <v>1203</v>
      </c>
      <c r="E478" s="13" t="s">
        <v>748</v>
      </c>
      <c r="F478" s="13" t="s">
        <v>14</v>
      </c>
      <c r="G478" s="15">
        <v>79.9</v>
      </c>
      <c r="H478" s="13" t="s">
        <v>14</v>
      </c>
    </row>
    <row r="479" s="3" customFormat="1" customHeight="1" spans="1:8">
      <c r="A479" s="13">
        <v>477</v>
      </c>
      <c r="B479" s="13" t="s">
        <v>1204</v>
      </c>
      <c r="C479" s="13" t="s">
        <v>28</v>
      </c>
      <c r="D479" s="13" t="s">
        <v>567</v>
      </c>
      <c r="E479" s="13" t="s">
        <v>1205</v>
      </c>
      <c r="F479" s="13" t="s">
        <v>14</v>
      </c>
      <c r="G479" s="15">
        <v>5.51</v>
      </c>
      <c r="H479" s="13" t="s">
        <v>14</v>
      </c>
    </row>
    <row r="480" s="3" customFormat="1" customHeight="1" spans="1:8">
      <c r="A480" s="13">
        <v>478</v>
      </c>
      <c r="B480" s="13" t="s">
        <v>1206</v>
      </c>
      <c r="C480" s="13" t="s">
        <v>44</v>
      </c>
      <c r="D480" s="13" t="s">
        <v>1207</v>
      </c>
      <c r="E480" s="13" t="s">
        <v>305</v>
      </c>
      <c r="F480" s="13" t="s">
        <v>13</v>
      </c>
      <c r="G480" s="15">
        <v>4.51</v>
      </c>
      <c r="H480" s="13" t="s">
        <v>14</v>
      </c>
    </row>
    <row r="481" s="3" customFormat="1" customHeight="1" spans="1:8">
      <c r="A481" s="13">
        <v>479</v>
      </c>
      <c r="B481" s="13" t="s">
        <v>1208</v>
      </c>
      <c r="C481" s="13" t="s">
        <v>44</v>
      </c>
      <c r="D481" s="13" t="s">
        <v>1209</v>
      </c>
      <c r="E481" s="13" t="s">
        <v>1210</v>
      </c>
      <c r="F481" s="13" t="s">
        <v>14</v>
      </c>
      <c r="G481" s="15">
        <v>266</v>
      </c>
      <c r="H481" s="13" t="s">
        <v>13</v>
      </c>
    </row>
    <row r="482" s="3" customFormat="1" customHeight="1" spans="1:8">
      <c r="A482" s="13">
        <v>480</v>
      </c>
      <c r="B482" s="13" t="s">
        <v>1211</v>
      </c>
      <c r="C482" s="13" t="s">
        <v>52</v>
      </c>
      <c r="D482" s="13" t="s">
        <v>1212</v>
      </c>
      <c r="E482" s="13" t="s">
        <v>587</v>
      </c>
      <c r="F482" s="13" t="s">
        <v>14</v>
      </c>
      <c r="G482" s="15">
        <v>44.1</v>
      </c>
      <c r="H482" s="13" t="s">
        <v>14</v>
      </c>
    </row>
    <row r="483" s="3" customFormat="1" customHeight="1" spans="1:8">
      <c r="A483" s="13">
        <v>481</v>
      </c>
      <c r="B483" s="13" t="s">
        <v>1213</v>
      </c>
      <c r="C483" s="13" t="s">
        <v>28</v>
      </c>
      <c r="D483" s="13" t="s">
        <v>600</v>
      </c>
      <c r="E483" s="13" t="s">
        <v>344</v>
      </c>
      <c r="F483" s="13" t="s">
        <v>14</v>
      </c>
      <c r="G483" s="15">
        <v>0.1</v>
      </c>
      <c r="H483" s="13" t="s">
        <v>14</v>
      </c>
    </row>
    <row r="484" s="3" customFormat="1" customHeight="1" spans="1:8">
      <c r="A484" s="13">
        <v>482</v>
      </c>
      <c r="B484" s="14" t="s">
        <v>1214</v>
      </c>
      <c r="C484" s="14" t="s">
        <v>10</v>
      </c>
      <c r="D484" s="14" t="s">
        <v>651</v>
      </c>
      <c r="E484" s="14" t="s">
        <v>16</v>
      </c>
      <c r="F484" s="14" t="s">
        <v>14</v>
      </c>
      <c r="G484" s="15">
        <v>4.75</v>
      </c>
      <c r="H484" s="13" t="s">
        <v>14</v>
      </c>
    </row>
    <row r="485" s="3" customFormat="1" customHeight="1" spans="1:8">
      <c r="A485" s="13">
        <v>483</v>
      </c>
      <c r="B485" s="14" t="s">
        <v>1215</v>
      </c>
      <c r="C485" s="14" t="s">
        <v>10</v>
      </c>
      <c r="D485" s="14" t="s">
        <v>651</v>
      </c>
      <c r="E485" s="14" t="s">
        <v>16</v>
      </c>
      <c r="F485" s="14" t="s">
        <v>14</v>
      </c>
      <c r="G485" s="15">
        <v>4.75</v>
      </c>
      <c r="H485" s="13" t="s">
        <v>14</v>
      </c>
    </row>
    <row r="486" s="3" customFormat="1" customHeight="1" spans="1:8">
      <c r="A486" s="13">
        <v>484</v>
      </c>
      <c r="B486" s="13" t="s">
        <v>1216</v>
      </c>
      <c r="C486" s="13" t="s">
        <v>109</v>
      </c>
      <c r="D486" s="13" t="s">
        <v>1032</v>
      </c>
      <c r="E486" s="13" t="s">
        <v>1217</v>
      </c>
      <c r="F486" s="13" t="s">
        <v>13</v>
      </c>
      <c r="G486" s="15">
        <v>29.92</v>
      </c>
      <c r="H486" s="13" t="s">
        <v>14</v>
      </c>
    </row>
    <row r="487" s="3" customFormat="1" customHeight="1" spans="1:8">
      <c r="A487" s="13">
        <v>485</v>
      </c>
      <c r="B487" s="13" t="s">
        <v>1218</v>
      </c>
      <c r="C487" s="13" t="s">
        <v>44</v>
      </c>
      <c r="D487" s="13" t="s">
        <v>1219</v>
      </c>
      <c r="E487" s="13" t="s">
        <v>232</v>
      </c>
      <c r="F487" s="13" t="s">
        <v>14</v>
      </c>
      <c r="G487" s="15">
        <v>23.49</v>
      </c>
      <c r="H487" s="13" t="s">
        <v>14</v>
      </c>
    </row>
    <row r="488" s="3" customFormat="1" customHeight="1" spans="1:8">
      <c r="A488" s="13">
        <v>486</v>
      </c>
      <c r="B488" s="13" t="s">
        <v>1220</v>
      </c>
      <c r="C488" s="13" t="s">
        <v>28</v>
      </c>
      <c r="D488" s="13" t="s">
        <v>1221</v>
      </c>
      <c r="E488" s="13" t="s">
        <v>1222</v>
      </c>
      <c r="F488" s="13" t="s">
        <v>14</v>
      </c>
      <c r="G488" s="15">
        <v>18.02</v>
      </c>
      <c r="H488" s="13" t="s">
        <v>14</v>
      </c>
    </row>
    <row r="489" s="3" customFormat="1" customHeight="1" spans="1:8">
      <c r="A489" s="13">
        <v>487</v>
      </c>
      <c r="B489" s="13" t="s">
        <v>1223</v>
      </c>
      <c r="C489" s="13" t="s">
        <v>52</v>
      </c>
      <c r="D489" s="13" t="s">
        <v>1224</v>
      </c>
      <c r="E489" s="13" t="s">
        <v>1225</v>
      </c>
      <c r="F489" s="13" t="s">
        <v>14</v>
      </c>
      <c r="G489" s="15">
        <v>258</v>
      </c>
      <c r="H489" s="13" t="s">
        <v>13</v>
      </c>
    </row>
    <row r="490" s="3" customFormat="1" customHeight="1" spans="1:8">
      <c r="A490" s="13">
        <v>488</v>
      </c>
      <c r="B490" s="13" t="s">
        <v>1226</v>
      </c>
      <c r="C490" s="13" t="s">
        <v>52</v>
      </c>
      <c r="D490" s="13" t="s">
        <v>1227</v>
      </c>
      <c r="E490" s="13" t="s">
        <v>159</v>
      </c>
      <c r="F490" s="13" t="s">
        <v>14</v>
      </c>
      <c r="G490" s="15">
        <v>30.34</v>
      </c>
      <c r="H490" s="13" t="s">
        <v>14</v>
      </c>
    </row>
    <row r="491" s="3" customFormat="1" customHeight="1" spans="1:8">
      <c r="A491" s="13">
        <v>489</v>
      </c>
      <c r="B491" s="13" t="s">
        <v>1228</v>
      </c>
      <c r="C491" s="13" t="s">
        <v>102</v>
      </c>
      <c r="D491" s="13" t="s">
        <v>377</v>
      </c>
      <c r="E491" s="13" t="s">
        <v>824</v>
      </c>
      <c r="F491" s="13" t="s">
        <v>14</v>
      </c>
      <c r="G491" s="15">
        <v>6.4</v>
      </c>
      <c r="H491" s="13" t="s">
        <v>14</v>
      </c>
    </row>
    <row r="492" s="3" customFormat="1" customHeight="1" spans="1:8">
      <c r="A492" s="13">
        <v>490</v>
      </c>
      <c r="B492" s="13" t="s">
        <v>1229</v>
      </c>
      <c r="C492" s="13" t="s">
        <v>44</v>
      </c>
      <c r="D492" s="13" t="s">
        <v>130</v>
      </c>
      <c r="E492" s="13" t="s">
        <v>1230</v>
      </c>
      <c r="F492" s="13" t="s">
        <v>14</v>
      </c>
      <c r="G492" s="15">
        <v>15</v>
      </c>
      <c r="H492" s="13" t="s">
        <v>14</v>
      </c>
    </row>
    <row r="493" s="3" customFormat="1" customHeight="1" spans="1:8">
      <c r="A493" s="13">
        <v>491</v>
      </c>
      <c r="B493" s="13" t="s">
        <v>1231</v>
      </c>
      <c r="C493" s="13" t="s">
        <v>52</v>
      </c>
      <c r="D493" s="13" t="s">
        <v>1232</v>
      </c>
      <c r="E493" s="13" t="s">
        <v>1233</v>
      </c>
      <c r="F493" s="13" t="s">
        <v>13</v>
      </c>
      <c r="G493" s="15">
        <v>26.26</v>
      </c>
      <c r="H493" s="13" t="s">
        <v>14</v>
      </c>
    </row>
    <row r="494" s="3" customFormat="1" customHeight="1" spans="1:8">
      <c r="A494" s="13">
        <v>492</v>
      </c>
      <c r="B494" s="13" t="s">
        <v>1234</v>
      </c>
      <c r="C494" s="13" t="s">
        <v>286</v>
      </c>
      <c r="D494" s="13" t="s">
        <v>1235</v>
      </c>
      <c r="E494" s="13" t="s">
        <v>1236</v>
      </c>
      <c r="F494" s="13" t="s">
        <v>13</v>
      </c>
      <c r="G494" s="15">
        <v>34.21</v>
      </c>
      <c r="H494" s="13" t="s">
        <v>14</v>
      </c>
    </row>
    <row r="495" s="3" customFormat="1" customHeight="1" spans="1:8">
      <c r="A495" s="13">
        <v>493</v>
      </c>
      <c r="B495" s="13" t="s">
        <v>1237</v>
      </c>
      <c r="C495" s="13" t="s">
        <v>44</v>
      </c>
      <c r="D495" s="13" t="s">
        <v>1238</v>
      </c>
      <c r="E495" s="13" t="s">
        <v>718</v>
      </c>
      <c r="F495" s="13" t="s">
        <v>13</v>
      </c>
      <c r="G495" s="15">
        <v>26.86</v>
      </c>
      <c r="H495" s="13" t="s">
        <v>14</v>
      </c>
    </row>
    <row r="496" s="3" customFormat="1" customHeight="1" spans="1:8">
      <c r="A496" s="13">
        <v>494</v>
      </c>
      <c r="B496" s="13" t="s">
        <v>1239</v>
      </c>
      <c r="C496" s="13" t="s">
        <v>28</v>
      </c>
      <c r="D496" s="13" t="s">
        <v>1240</v>
      </c>
      <c r="E496" s="13" t="s">
        <v>1241</v>
      </c>
      <c r="F496" s="13" t="s">
        <v>13</v>
      </c>
      <c r="G496" s="15">
        <v>4.88</v>
      </c>
      <c r="H496" s="13" t="s">
        <v>14</v>
      </c>
    </row>
    <row r="497" s="3" customFormat="1" customHeight="1" spans="1:8">
      <c r="A497" s="13">
        <v>495</v>
      </c>
      <c r="B497" s="13" t="s">
        <v>1242</v>
      </c>
      <c r="C497" s="13" t="s">
        <v>44</v>
      </c>
      <c r="D497" s="13" t="s">
        <v>1243</v>
      </c>
      <c r="E497" s="13" t="s">
        <v>1244</v>
      </c>
      <c r="F497" s="13" t="s">
        <v>14</v>
      </c>
      <c r="G497" s="15">
        <v>11.9</v>
      </c>
      <c r="H497" s="13" t="s">
        <v>14</v>
      </c>
    </row>
    <row r="498" s="3" customFormat="1" customHeight="1" spans="1:8">
      <c r="A498" s="13">
        <v>496</v>
      </c>
      <c r="B498" s="13" t="s">
        <v>1245</v>
      </c>
      <c r="C498" s="13" t="s">
        <v>44</v>
      </c>
      <c r="D498" s="13" t="s">
        <v>1246</v>
      </c>
      <c r="E498" s="13" t="s">
        <v>1247</v>
      </c>
      <c r="F498" s="13" t="s">
        <v>13</v>
      </c>
      <c r="G498" s="15">
        <v>8</v>
      </c>
      <c r="H498" s="13" t="s">
        <v>14</v>
      </c>
    </row>
    <row r="499" s="3" customFormat="1" customHeight="1" spans="1:8">
      <c r="A499" s="13">
        <v>497</v>
      </c>
      <c r="B499" s="13" t="s">
        <v>1248</v>
      </c>
      <c r="C499" s="13" t="s">
        <v>28</v>
      </c>
      <c r="D499" s="13" t="s">
        <v>1249</v>
      </c>
      <c r="E499" s="13" t="s">
        <v>1250</v>
      </c>
      <c r="F499" s="14" t="s">
        <v>14</v>
      </c>
      <c r="G499" s="15">
        <v>30</v>
      </c>
      <c r="H499" s="13" t="s">
        <v>14</v>
      </c>
    </row>
    <row r="500" s="3" customFormat="1" customHeight="1" spans="1:8">
      <c r="A500" s="13">
        <v>498</v>
      </c>
      <c r="B500" s="13" t="s">
        <v>1251</v>
      </c>
      <c r="C500" s="13" t="s">
        <v>68</v>
      </c>
      <c r="D500" s="13" t="s">
        <v>1001</v>
      </c>
      <c r="E500" s="13" t="s">
        <v>1252</v>
      </c>
      <c r="F500" s="13" t="s">
        <v>13</v>
      </c>
      <c r="G500" s="15">
        <v>64.16</v>
      </c>
      <c r="H500" s="13" t="s">
        <v>14</v>
      </c>
    </row>
    <row r="501" s="3" customFormat="1" customHeight="1" spans="1:8">
      <c r="A501" s="13">
        <v>499</v>
      </c>
      <c r="B501" s="13" t="s">
        <v>1253</v>
      </c>
      <c r="C501" s="13" t="s">
        <v>52</v>
      </c>
      <c r="D501" s="13" t="s">
        <v>1254</v>
      </c>
      <c r="E501" s="13" t="s">
        <v>1255</v>
      </c>
      <c r="F501" s="13" t="s">
        <v>14</v>
      </c>
      <c r="G501" s="15">
        <v>2040</v>
      </c>
      <c r="H501" s="13" t="s">
        <v>14</v>
      </c>
    </row>
    <row r="502" s="3" customFormat="1" customHeight="1" spans="1:8">
      <c r="A502" s="13">
        <v>500</v>
      </c>
      <c r="B502" s="13" t="s">
        <v>1256</v>
      </c>
      <c r="C502" s="13" t="s">
        <v>352</v>
      </c>
      <c r="D502" s="13" t="s">
        <v>1257</v>
      </c>
      <c r="E502" s="13" t="s">
        <v>1258</v>
      </c>
      <c r="F502" s="13" t="s">
        <v>14</v>
      </c>
      <c r="G502" s="15">
        <v>78</v>
      </c>
      <c r="H502" s="13" t="s">
        <v>14</v>
      </c>
    </row>
    <row r="503" s="3" customFormat="1" customHeight="1" spans="1:8">
      <c r="A503" s="13">
        <v>501</v>
      </c>
      <c r="B503" s="13" t="s">
        <v>1259</v>
      </c>
      <c r="C503" s="13" t="s">
        <v>109</v>
      </c>
      <c r="D503" s="13" t="s">
        <v>1260</v>
      </c>
      <c r="E503" s="13" t="s">
        <v>1261</v>
      </c>
      <c r="F503" s="13" t="s">
        <v>13</v>
      </c>
      <c r="G503" s="15">
        <v>8.98</v>
      </c>
      <c r="H503" s="13" t="s">
        <v>14</v>
      </c>
    </row>
    <row r="504" s="3" customFormat="1" customHeight="1" spans="1:8">
      <c r="A504" s="13">
        <v>502</v>
      </c>
      <c r="B504" s="13" t="s">
        <v>1262</v>
      </c>
      <c r="C504" s="13" t="s">
        <v>645</v>
      </c>
      <c r="D504" s="13" t="s">
        <v>1263</v>
      </c>
      <c r="E504" s="13" t="s">
        <v>1264</v>
      </c>
      <c r="F504" s="13" t="s">
        <v>14</v>
      </c>
      <c r="G504" s="15">
        <v>27</v>
      </c>
      <c r="H504" s="13" t="s">
        <v>14</v>
      </c>
    </row>
    <row r="505" s="3" customFormat="1" customHeight="1" spans="1:8">
      <c r="A505" s="13">
        <v>503</v>
      </c>
      <c r="B505" s="13" t="s">
        <v>1265</v>
      </c>
      <c r="C505" s="13" t="s">
        <v>28</v>
      </c>
      <c r="D505" s="13" t="s">
        <v>29</v>
      </c>
      <c r="E505" s="13" t="s">
        <v>344</v>
      </c>
      <c r="F505" s="13" t="s">
        <v>13</v>
      </c>
      <c r="G505" s="15">
        <v>0.76</v>
      </c>
      <c r="H505" s="13" t="s">
        <v>14</v>
      </c>
    </row>
    <row r="506" s="3" customFormat="1" customHeight="1" spans="1:8">
      <c r="A506" s="13">
        <v>504</v>
      </c>
      <c r="B506" s="13" t="s">
        <v>1266</v>
      </c>
      <c r="C506" s="13" t="s">
        <v>28</v>
      </c>
      <c r="D506" s="13" t="s">
        <v>1267</v>
      </c>
      <c r="E506" s="13" t="s">
        <v>718</v>
      </c>
      <c r="F506" s="13" t="s">
        <v>14</v>
      </c>
      <c r="G506" s="15">
        <v>14.73</v>
      </c>
      <c r="H506" s="13" t="s">
        <v>14</v>
      </c>
    </row>
    <row r="507" s="3" customFormat="1" customHeight="1" spans="1:8">
      <c r="A507" s="13">
        <v>505</v>
      </c>
      <c r="B507" s="13" t="s">
        <v>1268</v>
      </c>
      <c r="C507" s="13" t="s">
        <v>44</v>
      </c>
      <c r="D507" s="13" t="s">
        <v>1269</v>
      </c>
      <c r="E507" s="13" t="s">
        <v>1270</v>
      </c>
      <c r="F507" s="13" t="s">
        <v>14</v>
      </c>
      <c r="G507" s="15">
        <v>21.6</v>
      </c>
      <c r="H507" s="13" t="s">
        <v>14</v>
      </c>
    </row>
    <row r="508" s="3" customFormat="1" customHeight="1" spans="1:8">
      <c r="A508" s="13">
        <v>506</v>
      </c>
      <c r="B508" s="13" t="s">
        <v>1271</v>
      </c>
      <c r="C508" s="13" t="s">
        <v>44</v>
      </c>
      <c r="D508" s="13" t="s">
        <v>1272</v>
      </c>
      <c r="E508" s="13" t="s">
        <v>63</v>
      </c>
      <c r="F508" s="13" t="s">
        <v>13</v>
      </c>
      <c r="G508" s="15">
        <v>29.35</v>
      </c>
      <c r="H508" s="13" t="s">
        <v>14</v>
      </c>
    </row>
    <row r="509" s="3" customFormat="1" customHeight="1" spans="1:8">
      <c r="A509" s="13">
        <v>507</v>
      </c>
      <c r="B509" s="13" t="s">
        <v>1273</v>
      </c>
      <c r="C509" s="13" t="s">
        <v>28</v>
      </c>
      <c r="D509" s="13" t="s">
        <v>1274</v>
      </c>
      <c r="E509" s="13" t="s">
        <v>1275</v>
      </c>
      <c r="F509" s="13" t="s">
        <v>13</v>
      </c>
      <c r="G509" s="15">
        <v>15.09</v>
      </c>
      <c r="H509" s="13" t="s">
        <v>14</v>
      </c>
    </row>
    <row r="510" s="3" customFormat="1" customHeight="1" spans="1:8">
      <c r="A510" s="13">
        <v>508</v>
      </c>
      <c r="B510" s="13" t="s">
        <v>1276</v>
      </c>
      <c r="C510" s="13" t="s">
        <v>28</v>
      </c>
      <c r="D510" s="13" t="s">
        <v>1277</v>
      </c>
      <c r="E510" s="13" t="s">
        <v>1278</v>
      </c>
      <c r="F510" s="13" t="s">
        <v>13</v>
      </c>
      <c r="G510" s="15">
        <v>270</v>
      </c>
      <c r="H510" s="13" t="s">
        <v>14</v>
      </c>
    </row>
    <row r="511" s="3" customFormat="1" customHeight="1" spans="1:8">
      <c r="A511" s="13">
        <v>509</v>
      </c>
      <c r="B511" s="13" t="s">
        <v>1279</v>
      </c>
      <c r="C511" s="13" t="s">
        <v>44</v>
      </c>
      <c r="D511" s="13" t="s">
        <v>228</v>
      </c>
      <c r="E511" s="13" t="s">
        <v>1147</v>
      </c>
      <c r="F511" s="13" t="s">
        <v>14</v>
      </c>
      <c r="G511" s="15">
        <v>75.25</v>
      </c>
      <c r="H511" s="13" t="s">
        <v>13</v>
      </c>
    </row>
    <row r="512" s="3" customFormat="1" customHeight="1" spans="1:8">
      <c r="A512" s="13">
        <v>510</v>
      </c>
      <c r="B512" s="13" t="s">
        <v>1280</v>
      </c>
      <c r="C512" s="13" t="s">
        <v>352</v>
      </c>
      <c r="D512" s="13" t="s">
        <v>1281</v>
      </c>
      <c r="E512" s="13" t="s">
        <v>1282</v>
      </c>
      <c r="F512" s="13" t="s">
        <v>13</v>
      </c>
      <c r="G512" s="15">
        <v>10.75</v>
      </c>
      <c r="H512" s="13" t="s">
        <v>14</v>
      </c>
    </row>
    <row r="513" s="3" customFormat="1" customHeight="1" spans="1:8">
      <c r="A513" s="13">
        <v>511</v>
      </c>
      <c r="B513" s="14" t="s">
        <v>1283</v>
      </c>
      <c r="C513" s="14" t="s">
        <v>10</v>
      </c>
      <c r="D513" s="14" t="s">
        <v>1284</v>
      </c>
      <c r="E513" s="14" t="s">
        <v>16</v>
      </c>
      <c r="F513" s="14" t="s">
        <v>13</v>
      </c>
      <c r="G513" s="15">
        <v>5.25</v>
      </c>
      <c r="H513" s="13" t="s">
        <v>14</v>
      </c>
    </row>
    <row r="514" s="3" customFormat="1" customHeight="1" spans="1:8">
      <c r="A514" s="13">
        <v>512</v>
      </c>
      <c r="B514" s="14" t="s">
        <v>1285</v>
      </c>
      <c r="C514" s="14" t="s">
        <v>10</v>
      </c>
      <c r="D514" s="14" t="s">
        <v>1286</v>
      </c>
      <c r="E514" s="14" t="s">
        <v>16</v>
      </c>
      <c r="F514" s="14" t="s">
        <v>13</v>
      </c>
      <c r="G514" s="15">
        <v>4.55</v>
      </c>
      <c r="H514" s="13" t="s">
        <v>14</v>
      </c>
    </row>
    <row r="515" s="3" customFormat="1" customHeight="1" spans="1:8">
      <c r="A515" s="13">
        <v>513</v>
      </c>
      <c r="B515" s="13" t="s">
        <v>1287</v>
      </c>
      <c r="C515" s="13" t="s">
        <v>151</v>
      </c>
      <c r="D515" s="13" t="s">
        <v>1288</v>
      </c>
      <c r="E515" s="13" t="s">
        <v>1289</v>
      </c>
      <c r="F515" s="13" t="s">
        <v>14</v>
      </c>
      <c r="G515" s="15">
        <v>37.2</v>
      </c>
      <c r="H515" s="13" t="s">
        <v>14</v>
      </c>
    </row>
    <row r="516" s="3" customFormat="1" customHeight="1" spans="1:8">
      <c r="A516" s="13">
        <v>514</v>
      </c>
      <c r="B516" s="13" t="s">
        <v>1290</v>
      </c>
      <c r="C516" s="13" t="s">
        <v>28</v>
      </c>
      <c r="D516" s="13" t="s">
        <v>1291</v>
      </c>
      <c r="E516" s="13" t="s">
        <v>1292</v>
      </c>
      <c r="F516" s="13" t="s">
        <v>13</v>
      </c>
      <c r="G516" s="15">
        <v>1.1</v>
      </c>
      <c r="H516" s="13" t="s">
        <v>14</v>
      </c>
    </row>
    <row r="517" s="3" customFormat="1" customHeight="1" spans="1:8">
      <c r="A517" s="13">
        <v>515</v>
      </c>
      <c r="B517" s="13" t="s">
        <v>1293</v>
      </c>
      <c r="C517" s="13" t="s">
        <v>151</v>
      </c>
      <c r="D517" s="13" t="s">
        <v>1294</v>
      </c>
      <c r="E517" s="13" t="s">
        <v>861</v>
      </c>
      <c r="F517" s="13" t="s">
        <v>14</v>
      </c>
      <c r="G517" s="15">
        <v>44.42</v>
      </c>
      <c r="H517" s="13" t="s">
        <v>14</v>
      </c>
    </row>
    <row r="518" s="3" customFormat="1" customHeight="1" spans="1:8">
      <c r="A518" s="13">
        <v>516</v>
      </c>
      <c r="B518" s="13" t="s">
        <v>1295</v>
      </c>
      <c r="C518" s="13" t="s">
        <v>44</v>
      </c>
      <c r="D518" s="13" t="s">
        <v>97</v>
      </c>
      <c r="E518" s="13" t="s">
        <v>976</v>
      </c>
      <c r="F518" s="13" t="s">
        <v>14</v>
      </c>
      <c r="G518" s="15">
        <v>25.9</v>
      </c>
      <c r="H518" s="13" t="s">
        <v>14</v>
      </c>
    </row>
    <row r="519" s="3" customFormat="1" customHeight="1" spans="1:8">
      <c r="A519" s="13">
        <v>517</v>
      </c>
      <c r="B519" s="13" t="s">
        <v>1296</v>
      </c>
      <c r="C519" s="13" t="s">
        <v>102</v>
      </c>
      <c r="D519" s="13" t="s">
        <v>567</v>
      </c>
      <c r="E519" s="13" t="s">
        <v>1297</v>
      </c>
      <c r="F519" s="13" t="s">
        <v>14</v>
      </c>
      <c r="G519" s="15">
        <v>20.4</v>
      </c>
      <c r="H519" s="13" t="s">
        <v>14</v>
      </c>
    </row>
    <row r="520" s="3" customFormat="1" customHeight="1" spans="1:8">
      <c r="A520" s="13">
        <v>518</v>
      </c>
      <c r="B520" s="13" t="s">
        <v>1298</v>
      </c>
      <c r="C520" s="13" t="s">
        <v>44</v>
      </c>
      <c r="D520" s="13" t="s">
        <v>1299</v>
      </c>
      <c r="E520" s="13" t="s">
        <v>1300</v>
      </c>
      <c r="F520" s="13" t="s">
        <v>14</v>
      </c>
      <c r="G520" s="15">
        <v>34.32</v>
      </c>
      <c r="H520" s="13" t="s">
        <v>14</v>
      </c>
    </row>
    <row r="521" s="3" customFormat="1" customHeight="1" spans="1:8">
      <c r="A521" s="13">
        <v>519</v>
      </c>
      <c r="B521" s="13" t="s">
        <v>1301</v>
      </c>
      <c r="C521" s="13" t="s">
        <v>52</v>
      </c>
      <c r="D521" s="13" t="s">
        <v>1302</v>
      </c>
      <c r="E521" s="13" t="s">
        <v>1303</v>
      </c>
      <c r="F521" s="13" t="s">
        <v>13</v>
      </c>
      <c r="G521" s="15">
        <v>43.7</v>
      </c>
      <c r="H521" s="13" t="s">
        <v>14</v>
      </c>
    </row>
    <row r="522" s="3" customFormat="1" customHeight="1" spans="1:8">
      <c r="A522" s="13">
        <v>520</v>
      </c>
      <c r="B522" s="13" t="s">
        <v>1304</v>
      </c>
      <c r="C522" s="13" t="s">
        <v>44</v>
      </c>
      <c r="D522" s="13" t="s">
        <v>380</v>
      </c>
      <c r="E522" s="13" t="s">
        <v>1305</v>
      </c>
      <c r="F522" s="13" t="s">
        <v>14</v>
      </c>
      <c r="G522" s="15">
        <v>42.42</v>
      </c>
      <c r="H522" s="13" t="s">
        <v>14</v>
      </c>
    </row>
    <row r="523" s="3" customFormat="1" customHeight="1" spans="1:8">
      <c r="A523" s="13">
        <v>521</v>
      </c>
      <c r="B523" s="13" t="s">
        <v>1306</v>
      </c>
      <c r="C523" s="13" t="s">
        <v>52</v>
      </c>
      <c r="D523" s="13" t="s">
        <v>775</v>
      </c>
      <c r="E523" s="13" t="s">
        <v>1307</v>
      </c>
      <c r="F523" s="13" t="s">
        <v>14</v>
      </c>
      <c r="G523" s="15">
        <v>55.66</v>
      </c>
      <c r="H523" s="13" t="s">
        <v>14</v>
      </c>
    </row>
    <row r="524" s="3" customFormat="1" customHeight="1" spans="1:8">
      <c r="A524" s="13">
        <v>522</v>
      </c>
      <c r="B524" s="13" t="s">
        <v>1308</v>
      </c>
      <c r="C524" s="13" t="s">
        <v>44</v>
      </c>
      <c r="D524" s="13" t="s">
        <v>1309</v>
      </c>
      <c r="E524" s="13" t="s">
        <v>1310</v>
      </c>
      <c r="F524" s="13" t="s">
        <v>14</v>
      </c>
      <c r="G524" s="15">
        <v>39.69</v>
      </c>
      <c r="H524" s="13" t="s">
        <v>14</v>
      </c>
    </row>
    <row r="525" s="3" customFormat="1" customHeight="1" spans="1:8">
      <c r="A525" s="13">
        <v>523</v>
      </c>
      <c r="B525" s="13" t="s">
        <v>1311</v>
      </c>
      <c r="C525" s="13" t="s">
        <v>151</v>
      </c>
      <c r="D525" s="13" t="s">
        <v>638</v>
      </c>
      <c r="E525" s="13" t="s">
        <v>1312</v>
      </c>
      <c r="F525" s="13" t="s">
        <v>13</v>
      </c>
      <c r="G525" s="15">
        <v>26.3</v>
      </c>
      <c r="H525" s="13" t="s">
        <v>14</v>
      </c>
    </row>
    <row r="526" s="3" customFormat="1" customHeight="1" spans="1:8">
      <c r="A526" s="13">
        <v>524</v>
      </c>
      <c r="B526" s="13" t="s">
        <v>1313</v>
      </c>
      <c r="C526" s="13" t="s">
        <v>28</v>
      </c>
      <c r="D526" s="13" t="s">
        <v>1314</v>
      </c>
      <c r="E526" s="13" t="s">
        <v>981</v>
      </c>
      <c r="F526" s="13" t="s">
        <v>14</v>
      </c>
      <c r="G526" s="15">
        <v>46.5</v>
      </c>
      <c r="H526" s="13" t="s">
        <v>14</v>
      </c>
    </row>
    <row r="527" s="3" customFormat="1" customHeight="1" spans="1:8">
      <c r="A527" s="13">
        <v>525</v>
      </c>
      <c r="B527" s="13" t="s">
        <v>1315</v>
      </c>
      <c r="C527" s="13" t="s">
        <v>28</v>
      </c>
      <c r="D527" s="13" t="s">
        <v>651</v>
      </c>
      <c r="E527" s="13" t="s">
        <v>1316</v>
      </c>
      <c r="F527" s="13" t="s">
        <v>13</v>
      </c>
      <c r="G527" s="15">
        <v>69.66</v>
      </c>
      <c r="H527" s="13" t="s">
        <v>14</v>
      </c>
    </row>
    <row r="528" s="3" customFormat="1" customHeight="1" spans="1:8">
      <c r="A528" s="13">
        <v>526</v>
      </c>
      <c r="B528" s="13" t="s">
        <v>1317</v>
      </c>
      <c r="C528" s="13" t="s">
        <v>28</v>
      </c>
      <c r="D528" s="13" t="s">
        <v>1195</v>
      </c>
      <c r="E528" s="13" t="s">
        <v>1318</v>
      </c>
      <c r="F528" s="13" t="s">
        <v>13</v>
      </c>
      <c r="G528" s="15">
        <v>17.8</v>
      </c>
      <c r="H528" s="13" t="s">
        <v>14</v>
      </c>
    </row>
    <row r="529" s="3" customFormat="1" customHeight="1" spans="1:8">
      <c r="A529" s="13">
        <v>527</v>
      </c>
      <c r="B529" s="13" t="s">
        <v>1319</v>
      </c>
      <c r="C529" s="13" t="s">
        <v>28</v>
      </c>
      <c r="D529" s="13" t="s">
        <v>1195</v>
      </c>
      <c r="E529" s="13" t="s">
        <v>1320</v>
      </c>
      <c r="F529" s="13" t="s">
        <v>14</v>
      </c>
      <c r="G529" s="15">
        <v>15.48</v>
      </c>
      <c r="H529" s="13" t="s">
        <v>14</v>
      </c>
    </row>
    <row r="530" s="3" customFormat="1" customHeight="1" spans="1:8">
      <c r="A530" s="13">
        <v>528</v>
      </c>
      <c r="B530" s="13" t="s">
        <v>1321</v>
      </c>
      <c r="C530" s="13" t="s">
        <v>44</v>
      </c>
      <c r="D530" s="13" t="s">
        <v>627</v>
      </c>
      <c r="E530" s="13" t="s">
        <v>408</v>
      </c>
      <c r="F530" s="13" t="s">
        <v>13</v>
      </c>
      <c r="G530" s="15">
        <v>4.99</v>
      </c>
      <c r="H530" s="13" t="s">
        <v>14</v>
      </c>
    </row>
    <row r="531" s="3" customFormat="1" customHeight="1" spans="1:8">
      <c r="A531" s="13">
        <v>529</v>
      </c>
      <c r="B531" s="13" t="s">
        <v>1322</v>
      </c>
      <c r="C531" s="13" t="s">
        <v>28</v>
      </c>
      <c r="D531" s="13" t="s">
        <v>1323</v>
      </c>
      <c r="E531" s="13" t="s">
        <v>1324</v>
      </c>
      <c r="F531" s="14" t="s">
        <v>14</v>
      </c>
      <c r="G531" s="15">
        <v>11.96</v>
      </c>
      <c r="H531" s="14" t="s">
        <v>14</v>
      </c>
    </row>
    <row r="532" s="3" customFormat="1" customHeight="1" spans="1:8">
      <c r="A532" s="13">
        <v>530</v>
      </c>
      <c r="B532" s="13" t="s">
        <v>1325</v>
      </c>
      <c r="C532" s="13" t="s">
        <v>28</v>
      </c>
      <c r="D532" s="13" t="s">
        <v>1326</v>
      </c>
      <c r="E532" s="13" t="s">
        <v>415</v>
      </c>
      <c r="F532" s="14" t="s">
        <v>14</v>
      </c>
      <c r="G532" s="15">
        <v>86.5</v>
      </c>
      <c r="H532" s="14" t="s">
        <v>14</v>
      </c>
    </row>
    <row r="533" s="3" customFormat="1" customHeight="1" spans="1:8">
      <c r="A533" s="13">
        <v>531</v>
      </c>
      <c r="B533" s="13" t="s">
        <v>1327</v>
      </c>
      <c r="C533" s="13" t="s">
        <v>28</v>
      </c>
      <c r="D533" s="13" t="s">
        <v>1326</v>
      </c>
      <c r="E533" s="14" t="s">
        <v>1328</v>
      </c>
      <c r="F533" s="14" t="s">
        <v>14</v>
      </c>
      <c r="G533" s="15">
        <v>79.3</v>
      </c>
      <c r="H533" s="14" t="s">
        <v>14</v>
      </c>
    </row>
    <row r="534" s="3" customFormat="1" customHeight="1" spans="1:8">
      <c r="A534" s="13">
        <v>532</v>
      </c>
      <c r="B534" s="13" t="s">
        <v>1329</v>
      </c>
      <c r="C534" s="13" t="s">
        <v>28</v>
      </c>
      <c r="D534" s="13" t="s">
        <v>837</v>
      </c>
      <c r="E534" s="13" t="s">
        <v>329</v>
      </c>
      <c r="F534" s="13" t="s">
        <v>13</v>
      </c>
      <c r="G534" s="15">
        <v>50.16</v>
      </c>
      <c r="H534" s="13" t="s">
        <v>14</v>
      </c>
    </row>
    <row r="535" s="3" customFormat="1" customHeight="1" spans="1:8">
      <c r="A535" s="13">
        <v>533</v>
      </c>
      <c r="B535" s="13" t="s">
        <v>1330</v>
      </c>
      <c r="C535" s="13" t="s">
        <v>44</v>
      </c>
      <c r="D535" s="13" t="s">
        <v>1331</v>
      </c>
      <c r="E535" s="13" t="s">
        <v>1332</v>
      </c>
      <c r="F535" s="13" t="s">
        <v>13</v>
      </c>
      <c r="G535" s="15">
        <v>4</v>
      </c>
      <c r="H535" s="13" t="s">
        <v>14</v>
      </c>
    </row>
    <row r="536" s="3" customFormat="1" customHeight="1" spans="1:8">
      <c r="A536" s="13">
        <v>534</v>
      </c>
      <c r="B536" s="13" t="s">
        <v>1333</v>
      </c>
      <c r="C536" s="13" t="s">
        <v>109</v>
      </c>
      <c r="D536" s="13" t="s">
        <v>1032</v>
      </c>
      <c r="E536" s="13" t="s">
        <v>1334</v>
      </c>
      <c r="F536" s="13" t="s">
        <v>13</v>
      </c>
      <c r="G536" s="15">
        <v>14.79</v>
      </c>
      <c r="H536" s="13" t="s">
        <v>14</v>
      </c>
    </row>
    <row r="537" s="3" customFormat="1" customHeight="1" spans="1:8">
      <c r="A537" s="13">
        <v>535</v>
      </c>
      <c r="B537" s="13" t="s">
        <v>1335</v>
      </c>
      <c r="C537" s="13" t="s">
        <v>28</v>
      </c>
      <c r="D537" s="13" t="s">
        <v>489</v>
      </c>
      <c r="E537" s="13" t="s">
        <v>1336</v>
      </c>
      <c r="F537" s="13" t="s">
        <v>14</v>
      </c>
      <c r="G537" s="15">
        <v>7.94</v>
      </c>
      <c r="H537" s="13" t="s">
        <v>14</v>
      </c>
    </row>
    <row r="538" s="3" customFormat="1" customHeight="1" spans="1:8">
      <c r="A538" s="13">
        <v>536</v>
      </c>
      <c r="B538" s="14" t="s">
        <v>1337</v>
      </c>
      <c r="C538" s="14" t="s">
        <v>44</v>
      </c>
      <c r="D538" s="14" t="s">
        <v>1338</v>
      </c>
      <c r="E538" s="14" t="s">
        <v>193</v>
      </c>
      <c r="F538" s="14" t="s">
        <v>14</v>
      </c>
      <c r="G538" s="15">
        <v>1359</v>
      </c>
      <c r="H538" s="14" t="s">
        <v>13</v>
      </c>
    </row>
    <row r="539" s="3" customFormat="1" customHeight="1" spans="1:8">
      <c r="A539" s="13">
        <v>537</v>
      </c>
      <c r="B539" s="14" t="s">
        <v>1337</v>
      </c>
      <c r="C539" s="14" t="s">
        <v>44</v>
      </c>
      <c r="D539" s="14" t="s">
        <v>1339</v>
      </c>
      <c r="E539" s="14" t="s">
        <v>193</v>
      </c>
      <c r="F539" s="14" t="s">
        <v>14</v>
      </c>
      <c r="G539" s="15">
        <v>1098.39</v>
      </c>
      <c r="H539" s="14" t="s">
        <v>13</v>
      </c>
    </row>
    <row r="540" s="3" customFormat="1" customHeight="1" spans="1:8">
      <c r="A540" s="13">
        <v>538</v>
      </c>
      <c r="B540" s="13" t="s">
        <v>1340</v>
      </c>
      <c r="C540" s="13" t="s">
        <v>28</v>
      </c>
      <c r="D540" s="13" t="s">
        <v>1133</v>
      </c>
      <c r="E540" s="13" t="s">
        <v>1341</v>
      </c>
      <c r="F540" s="13" t="s">
        <v>14</v>
      </c>
      <c r="G540" s="15">
        <v>0.16</v>
      </c>
      <c r="H540" s="13" t="s">
        <v>14</v>
      </c>
    </row>
    <row r="541" s="3" customFormat="1" customHeight="1" spans="1:8">
      <c r="A541" s="13">
        <v>539</v>
      </c>
      <c r="B541" s="13" t="s">
        <v>1342</v>
      </c>
      <c r="C541" s="13" t="s">
        <v>109</v>
      </c>
      <c r="D541" s="13" t="s">
        <v>325</v>
      </c>
      <c r="E541" s="13" t="s">
        <v>111</v>
      </c>
      <c r="F541" s="13" t="s">
        <v>14</v>
      </c>
      <c r="G541" s="15">
        <v>6.98</v>
      </c>
      <c r="H541" s="13" t="s">
        <v>14</v>
      </c>
    </row>
    <row r="542" s="3" customFormat="1" customHeight="1" spans="1:8">
      <c r="A542" s="13">
        <v>540</v>
      </c>
      <c r="B542" s="13" t="s">
        <v>1343</v>
      </c>
      <c r="C542" s="13" t="s">
        <v>151</v>
      </c>
      <c r="D542" s="13" t="s">
        <v>1344</v>
      </c>
      <c r="E542" s="13" t="s">
        <v>1261</v>
      </c>
      <c r="F542" s="16" t="s">
        <v>14</v>
      </c>
      <c r="G542" s="15">
        <v>299</v>
      </c>
      <c r="H542" s="13" t="s">
        <v>13</v>
      </c>
    </row>
    <row r="543" s="3" customFormat="1" customHeight="1" spans="1:8">
      <c r="A543" s="13">
        <v>541</v>
      </c>
      <c r="B543" s="13" t="s">
        <v>1345</v>
      </c>
      <c r="C543" s="13" t="s">
        <v>28</v>
      </c>
      <c r="D543" s="13" t="s">
        <v>1346</v>
      </c>
      <c r="E543" s="13" t="s">
        <v>83</v>
      </c>
      <c r="F543" s="13" t="s">
        <v>13</v>
      </c>
      <c r="G543" s="15">
        <v>73.5</v>
      </c>
      <c r="H543" s="13" t="s">
        <v>14</v>
      </c>
    </row>
    <row r="544" s="3" customFormat="1" customHeight="1" spans="1:8">
      <c r="A544" s="13">
        <v>542</v>
      </c>
      <c r="B544" s="13" t="s">
        <v>1347</v>
      </c>
      <c r="C544" s="13" t="s">
        <v>48</v>
      </c>
      <c r="D544" s="13" t="s">
        <v>325</v>
      </c>
      <c r="E544" s="13" t="s">
        <v>1348</v>
      </c>
      <c r="F544" s="13" t="s">
        <v>14</v>
      </c>
      <c r="G544" s="15">
        <v>38.47</v>
      </c>
      <c r="H544" s="13" t="s">
        <v>14</v>
      </c>
    </row>
    <row r="545" s="3" customFormat="1" customHeight="1" spans="1:8">
      <c r="A545" s="13">
        <v>543</v>
      </c>
      <c r="B545" s="13" t="s">
        <v>1349</v>
      </c>
      <c r="C545" s="13" t="s">
        <v>28</v>
      </c>
      <c r="D545" s="13" t="s">
        <v>1350</v>
      </c>
      <c r="E545" s="13" t="s">
        <v>1351</v>
      </c>
      <c r="F545" s="13" t="s">
        <v>13</v>
      </c>
      <c r="G545" s="15">
        <v>75</v>
      </c>
      <c r="H545" s="13" t="s">
        <v>14</v>
      </c>
    </row>
    <row r="546" s="3" customFormat="1" customHeight="1" spans="1:8">
      <c r="A546" s="13">
        <v>544</v>
      </c>
      <c r="B546" s="13" t="s">
        <v>1352</v>
      </c>
      <c r="C546" s="13" t="s">
        <v>28</v>
      </c>
      <c r="D546" s="13" t="s">
        <v>1353</v>
      </c>
      <c r="E546" s="13" t="s">
        <v>1351</v>
      </c>
      <c r="F546" s="13" t="s">
        <v>14</v>
      </c>
      <c r="G546" s="15">
        <v>31.97</v>
      </c>
      <c r="H546" s="13" t="s">
        <v>14</v>
      </c>
    </row>
    <row r="547" s="3" customFormat="1" customHeight="1" spans="1:8">
      <c r="A547" s="13">
        <v>545</v>
      </c>
      <c r="B547" s="13" t="s">
        <v>1354</v>
      </c>
      <c r="C547" s="13" t="s">
        <v>28</v>
      </c>
      <c r="D547" s="13" t="s">
        <v>1355</v>
      </c>
      <c r="E547" s="13" t="s">
        <v>1356</v>
      </c>
      <c r="F547" s="14" t="s">
        <v>14</v>
      </c>
      <c r="G547" s="15">
        <v>20.92</v>
      </c>
      <c r="H547" s="14" t="s">
        <v>14</v>
      </c>
    </row>
    <row r="548" s="3" customFormat="1" customHeight="1" spans="1:8">
      <c r="A548" s="13">
        <v>546</v>
      </c>
      <c r="B548" s="13" t="s">
        <v>1357</v>
      </c>
      <c r="C548" s="13" t="s">
        <v>44</v>
      </c>
      <c r="D548" s="13" t="s">
        <v>1358</v>
      </c>
      <c r="E548" s="13" t="s">
        <v>628</v>
      </c>
      <c r="F548" s="13" t="s">
        <v>14</v>
      </c>
      <c r="G548" s="15">
        <v>99.87</v>
      </c>
      <c r="H548" s="13" t="s">
        <v>14</v>
      </c>
    </row>
    <row r="549" s="3" customFormat="1" customHeight="1" spans="1:8">
      <c r="A549" s="13">
        <v>547</v>
      </c>
      <c r="B549" s="13" t="s">
        <v>1359</v>
      </c>
      <c r="C549" s="13" t="s">
        <v>28</v>
      </c>
      <c r="D549" s="13" t="s">
        <v>1360</v>
      </c>
      <c r="E549" s="13" t="s">
        <v>1361</v>
      </c>
      <c r="F549" s="13" t="s">
        <v>14</v>
      </c>
      <c r="G549" s="15">
        <v>102.98</v>
      </c>
      <c r="H549" s="13" t="s">
        <v>14</v>
      </c>
    </row>
    <row r="550" s="3" customFormat="1" customHeight="1" spans="1:8">
      <c r="A550" s="13">
        <v>548</v>
      </c>
      <c r="B550" s="13" t="s">
        <v>1362</v>
      </c>
      <c r="C550" s="13" t="s">
        <v>28</v>
      </c>
      <c r="D550" s="13" t="s">
        <v>1363</v>
      </c>
      <c r="E550" s="13" t="s">
        <v>1364</v>
      </c>
      <c r="F550" s="13" t="s">
        <v>14</v>
      </c>
      <c r="G550" s="15">
        <v>68.48</v>
      </c>
      <c r="H550" s="13" t="s">
        <v>14</v>
      </c>
    </row>
    <row r="551" s="3" customFormat="1" customHeight="1" spans="1:8">
      <c r="A551" s="13">
        <v>549</v>
      </c>
      <c r="B551" s="13" t="s">
        <v>1365</v>
      </c>
      <c r="C551" s="13" t="s">
        <v>28</v>
      </c>
      <c r="D551" s="13" t="s">
        <v>1366</v>
      </c>
      <c r="E551" s="13" t="s">
        <v>1367</v>
      </c>
      <c r="F551" s="13" t="s">
        <v>13</v>
      </c>
      <c r="G551" s="15">
        <v>650</v>
      </c>
      <c r="H551" s="13" t="s">
        <v>14</v>
      </c>
    </row>
    <row r="552" s="3" customFormat="1" customHeight="1" spans="1:8">
      <c r="A552" s="13">
        <v>550</v>
      </c>
      <c r="B552" s="13" t="s">
        <v>1368</v>
      </c>
      <c r="C552" s="13" t="s">
        <v>28</v>
      </c>
      <c r="D552" s="13" t="s">
        <v>1369</v>
      </c>
      <c r="E552" s="13" t="s">
        <v>1370</v>
      </c>
      <c r="F552" s="14" t="s">
        <v>14</v>
      </c>
      <c r="G552" s="15">
        <v>390</v>
      </c>
      <c r="H552" s="13" t="s">
        <v>14</v>
      </c>
    </row>
    <row r="553" s="3" customFormat="1" customHeight="1" spans="1:8">
      <c r="A553" s="13">
        <v>551</v>
      </c>
      <c r="B553" s="13" t="s">
        <v>1371</v>
      </c>
      <c r="C553" s="13" t="s">
        <v>28</v>
      </c>
      <c r="D553" s="13" t="s">
        <v>385</v>
      </c>
      <c r="E553" s="13" t="s">
        <v>386</v>
      </c>
      <c r="F553" s="13" t="s">
        <v>13</v>
      </c>
      <c r="G553" s="15">
        <v>29.56</v>
      </c>
      <c r="H553" s="13" t="s">
        <v>14</v>
      </c>
    </row>
    <row r="554" s="3" customFormat="1" customHeight="1" spans="1:8">
      <c r="A554" s="13">
        <v>552</v>
      </c>
      <c r="B554" s="13" t="s">
        <v>1372</v>
      </c>
      <c r="C554" s="13" t="s">
        <v>28</v>
      </c>
      <c r="D554" s="13" t="s">
        <v>385</v>
      </c>
      <c r="E554" s="13" t="s">
        <v>892</v>
      </c>
      <c r="F554" s="13" t="s">
        <v>13</v>
      </c>
      <c r="G554" s="15">
        <v>30</v>
      </c>
      <c r="H554" s="13" t="s">
        <v>14</v>
      </c>
    </row>
    <row r="555" s="3" customFormat="1" customHeight="1" spans="1:8">
      <c r="A555" s="13">
        <v>553</v>
      </c>
      <c r="B555" s="13" t="s">
        <v>1373</v>
      </c>
      <c r="C555" s="13" t="s">
        <v>28</v>
      </c>
      <c r="D555" s="13" t="s">
        <v>385</v>
      </c>
      <c r="E555" s="13" t="s">
        <v>1374</v>
      </c>
      <c r="F555" s="13" t="s">
        <v>14</v>
      </c>
      <c r="G555" s="15">
        <v>25.92</v>
      </c>
      <c r="H555" s="13" t="s">
        <v>14</v>
      </c>
    </row>
    <row r="556" s="3" customFormat="1" customHeight="1" spans="1:8">
      <c r="A556" s="13">
        <v>554</v>
      </c>
      <c r="B556" s="13" t="s">
        <v>1375</v>
      </c>
      <c r="C556" s="13" t="s">
        <v>151</v>
      </c>
      <c r="D556" s="13" t="s">
        <v>1376</v>
      </c>
      <c r="E556" s="13" t="s">
        <v>156</v>
      </c>
      <c r="F556" s="13" t="s">
        <v>13</v>
      </c>
      <c r="G556" s="15">
        <v>30.6</v>
      </c>
      <c r="H556" s="13" t="s">
        <v>14</v>
      </c>
    </row>
    <row r="557" s="3" customFormat="1" customHeight="1" spans="1:8">
      <c r="A557" s="13">
        <v>555</v>
      </c>
      <c r="B557" s="13" t="s">
        <v>1377</v>
      </c>
      <c r="C557" s="13" t="s">
        <v>44</v>
      </c>
      <c r="D557" s="13" t="s">
        <v>1378</v>
      </c>
      <c r="E557" s="13" t="s">
        <v>1379</v>
      </c>
      <c r="F557" s="13" t="s">
        <v>13</v>
      </c>
      <c r="G557" s="15">
        <v>32.7</v>
      </c>
      <c r="H557" s="13" t="s">
        <v>14</v>
      </c>
    </row>
    <row r="558" s="3" customFormat="1" customHeight="1" spans="1:8">
      <c r="A558" s="13">
        <v>556</v>
      </c>
      <c r="B558" s="13" t="s">
        <v>1380</v>
      </c>
      <c r="C558" s="13" t="s">
        <v>52</v>
      </c>
      <c r="D558" s="13" t="s">
        <v>417</v>
      </c>
      <c r="E558" s="13" t="s">
        <v>1381</v>
      </c>
      <c r="F558" s="13" t="s">
        <v>14</v>
      </c>
      <c r="G558" s="15">
        <v>56.22</v>
      </c>
      <c r="H558" s="13" t="s">
        <v>14</v>
      </c>
    </row>
    <row r="559" s="3" customFormat="1" customHeight="1" spans="1:8">
      <c r="A559" s="13">
        <v>557</v>
      </c>
      <c r="B559" s="13" t="s">
        <v>1382</v>
      </c>
      <c r="C559" s="13" t="s">
        <v>151</v>
      </c>
      <c r="D559" s="16" t="s">
        <v>1383</v>
      </c>
      <c r="E559" s="13" t="s">
        <v>1384</v>
      </c>
      <c r="F559" s="13" t="s">
        <v>13</v>
      </c>
      <c r="G559" s="15">
        <v>29.8</v>
      </c>
      <c r="H559" s="13" t="s">
        <v>14</v>
      </c>
    </row>
    <row r="560" s="3" customFormat="1" customHeight="1" spans="1:8">
      <c r="A560" s="13">
        <v>558</v>
      </c>
      <c r="B560" s="13" t="s">
        <v>1385</v>
      </c>
      <c r="C560" s="13" t="s">
        <v>28</v>
      </c>
      <c r="D560" s="13" t="s">
        <v>1386</v>
      </c>
      <c r="E560" s="13" t="s">
        <v>1387</v>
      </c>
      <c r="F560" s="13" t="s">
        <v>13</v>
      </c>
      <c r="G560" s="15">
        <v>78</v>
      </c>
      <c r="H560" s="13" t="s">
        <v>14</v>
      </c>
    </row>
    <row r="561" s="3" customFormat="1" customHeight="1" spans="1:8">
      <c r="A561" s="13">
        <v>559</v>
      </c>
      <c r="B561" s="13" t="s">
        <v>1388</v>
      </c>
      <c r="C561" s="13" t="s">
        <v>52</v>
      </c>
      <c r="D561" s="13" t="s">
        <v>445</v>
      </c>
      <c r="E561" s="13" t="s">
        <v>1389</v>
      </c>
      <c r="F561" s="13" t="s">
        <v>14</v>
      </c>
      <c r="G561" s="15">
        <v>21.33</v>
      </c>
      <c r="H561" s="13" t="s">
        <v>14</v>
      </c>
    </row>
    <row r="562" s="3" customFormat="1" customHeight="1" spans="1:8">
      <c r="A562" s="13">
        <v>560</v>
      </c>
      <c r="B562" s="13" t="s">
        <v>1390</v>
      </c>
      <c r="C562" s="13" t="s">
        <v>44</v>
      </c>
      <c r="D562" s="13" t="s">
        <v>1030</v>
      </c>
      <c r="E562" s="13" t="s">
        <v>63</v>
      </c>
      <c r="F562" s="13" t="s">
        <v>13</v>
      </c>
      <c r="G562" s="15">
        <v>6.83</v>
      </c>
      <c r="H562" s="13" t="s">
        <v>14</v>
      </c>
    </row>
    <row r="563" s="3" customFormat="1" customHeight="1" spans="1:8">
      <c r="A563" s="13">
        <v>561</v>
      </c>
      <c r="B563" s="13" t="s">
        <v>1391</v>
      </c>
      <c r="C563" s="13" t="s">
        <v>44</v>
      </c>
      <c r="D563" s="13" t="s">
        <v>994</v>
      </c>
      <c r="E563" s="13" t="s">
        <v>1392</v>
      </c>
      <c r="F563" s="13" t="s">
        <v>13</v>
      </c>
      <c r="G563" s="15">
        <v>5.5</v>
      </c>
      <c r="H563" s="13" t="s">
        <v>14</v>
      </c>
    </row>
    <row r="564" s="3" customFormat="1" customHeight="1" spans="1:8">
      <c r="A564" s="13">
        <v>562</v>
      </c>
      <c r="B564" s="13" t="s">
        <v>1393</v>
      </c>
      <c r="C564" s="13" t="s">
        <v>109</v>
      </c>
      <c r="D564" s="13" t="s">
        <v>1394</v>
      </c>
      <c r="E564" s="13" t="s">
        <v>1395</v>
      </c>
      <c r="F564" s="13" t="s">
        <v>13</v>
      </c>
      <c r="G564" s="15">
        <v>35</v>
      </c>
      <c r="H564" s="13" t="s">
        <v>14</v>
      </c>
    </row>
    <row r="565" s="3" customFormat="1" customHeight="1" spans="1:8">
      <c r="A565" s="13">
        <v>563</v>
      </c>
      <c r="B565" s="13" t="s">
        <v>1396</v>
      </c>
      <c r="C565" s="13" t="s">
        <v>52</v>
      </c>
      <c r="D565" s="13" t="s">
        <v>1397</v>
      </c>
      <c r="E565" s="13" t="s">
        <v>1398</v>
      </c>
      <c r="F565" s="13" t="s">
        <v>13</v>
      </c>
      <c r="G565" s="15">
        <v>33.7</v>
      </c>
      <c r="H565" s="13" t="s">
        <v>14</v>
      </c>
    </row>
    <row r="566" s="3" customFormat="1" customHeight="1" spans="1:8">
      <c r="A566" s="13">
        <v>564</v>
      </c>
      <c r="B566" s="13" t="s">
        <v>1399</v>
      </c>
      <c r="C566" s="13" t="s">
        <v>52</v>
      </c>
      <c r="D566" s="13" t="s">
        <v>1400</v>
      </c>
      <c r="E566" s="13" t="s">
        <v>57</v>
      </c>
      <c r="F566" s="13" t="s">
        <v>14</v>
      </c>
      <c r="G566" s="15">
        <v>9.38</v>
      </c>
      <c r="H566" s="13" t="s">
        <v>14</v>
      </c>
    </row>
    <row r="567" s="3" customFormat="1" customHeight="1" spans="1:8">
      <c r="A567" s="13">
        <v>565</v>
      </c>
      <c r="B567" s="13" t="s">
        <v>1401</v>
      </c>
      <c r="C567" s="13" t="s">
        <v>1402</v>
      </c>
      <c r="D567" s="13" t="s">
        <v>1403</v>
      </c>
      <c r="E567" s="13" t="s">
        <v>699</v>
      </c>
      <c r="F567" s="13" t="s">
        <v>13</v>
      </c>
      <c r="G567" s="15">
        <v>160.2</v>
      </c>
      <c r="H567" s="13" t="s">
        <v>14</v>
      </c>
    </row>
    <row r="568" s="3" customFormat="1" customHeight="1" spans="1:8">
      <c r="A568" s="13">
        <v>566</v>
      </c>
      <c r="B568" s="13" t="s">
        <v>1404</v>
      </c>
      <c r="C568" s="13" t="s">
        <v>52</v>
      </c>
      <c r="D568" s="13" t="s">
        <v>1405</v>
      </c>
      <c r="E568" s="13" t="s">
        <v>1018</v>
      </c>
      <c r="F568" s="13" t="s">
        <v>14</v>
      </c>
      <c r="G568" s="15">
        <v>18.48</v>
      </c>
      <c r="H568" s="13" t="s">
        <v>14</v>
      </c>
    </row>
    <row r="569" s="3" customFormat="1" customHeight="1" spans="1:8">
      <c r="A569" s="13">
        <v>567</v>
      </c>
      <c r="B569" s="13" t="s">
        <v>1406</v>
      </c>
      <c r="C569" s="13" t="s">
        <v>44</v>
      </c>
      <c r="D569" s="13" t="s">
        <v>212</v>
      </c>
      <c r="E569" s="13" t="s">
        <v>699</v>
      </c>
      <c r="F569" s="13" t="s">
        <v>14</v>
      </c>
      <c r="G569" s="15">
        <v>20.74</v>
      </c>
      <c r="H569" s="13" t="s">
        <v>14</v>
      </c>
    </row>
    <row r="570" s="3" customFormat="1" customHeight="1" spans="1:8">
      <c r="A570" s="13">
        <v>568</v>
      </c>
      <c r="B570" s="13" t="s">
        <v>1407</v>
      </c>
      <c r="C570" s="13" t="s">
        <v>44</v>
      </c>
      <c r="D570" s="13" t="s">
        <v>1408</v>
      </c>
      <c r="E570" s="13" t="s">
        <v>16</v>
      </c>
      <c r="F570" s="14" t="s">
        <v>14</v>
      </c>
      <c r="G570" s="15">
        <v>44.64</v>
      </c>
      <c r="H570" s="13" t="s">
        <v>14</v>
      </c>
    </row>
    <row r="571" s="3" customFormat="1" customHeight="1" spans="1:8">
      <c r="A571" s="13">
        <v>569</v>
      </c>
      <c r="B571" s="13" t="s">
        <v>1409</v>
      </c>
      <c r="C571" s="13" t="s">
        <v>44</v>
      </c>
      <c r="D571" s="13" t="s">
        <v>1146</v>
      </c>
      <c r="E571" s="13" t="s">
        <v>1410</v>
      </c>
      <c r="F571" s="13" t="s">
        <v>14</v>
      </c>
      <c r="G571" s="15">
        <v>42.56</v>
      </c>
      <c r="H571" s="13" t="s">
        <v>14</v>
      </c>
    </row>
    <row r="572" s="3" customFormat="1" customHeight="1" spans="1:8">
      <c r="A572" s="13">
        <v>570</v>
      </c>
      <c r="B572" s="13" t="s">
        <v>1411</v>
      </c>
      <c r="C572" s="13" t="s">
        <v>259</v>
      </c>
      <c r="D572" s="13" t="s">
        <v>1412</v>
      </c>
      <c r="E572" s="13" t="s">
        <v>1413</v>
      </c>
      <c r="F572" s="13" t="s">
        <v>14</v>
      </c>
      <c r="G572" s="15">
        <v>193.6</v>
      </c>
      <c r="H572" s="13" t="s">
        <v>14</v>
      </c>
    </row>
    <row r="573" s="3" customFormat="1" customHeight="1" spans="1:8">
      <c r="A573" s="13">
        <v>571</v>
      </c>
      <c r="B573" s="13" t="s">
        <v>1414</v>
      </c>
      <c r="C573" s="13" t="s">
        <v>259</v>
      </c>
      <c r="D573" s="13" t="s">
        <v>1415</v>
      </c>
      <c r="E573" s="13" t="s">
        <v>1413</v>
      </c>
      <c r="F573" s="13" t="s">
        <v>14</v>
      </c>
      <c r="G573" s="15">
        <v>299.74</v>
      </c>
      <c r="H573" s="13" t="s">
        <v>14</v>
      </c>
    </row>
    <row r="574" s="3" customFormat="1" customHeight="1" spans="1:8">
      <c r="A574" s="13">
        <v>572</v>
      </c>
      <c r="B574" s="13" t="s">
        <v>1416</v>
      </c>
      <c r="C574" s="13" t="s">
        <v>286</v>
      </c>
      <c r="D574" s="13" t="s">
        <v>1417</v>
      </c>
      <c r="E574" s="13" t="s">
        <v>1418</v>
      </c>
      <c r="F574" s="13" t="s">
        <v>13</v>
      </c>
      <c r="G574" s="15">
        <v>29.8</v>
      </c>
      <c r="H574" s="13" t="s">
        <v>14</v>
      </c>
    </row>
    <row r="575" s="3" customFormat="1" customHeight="1" spans="1:8">
      <c r="A575" s="13">
        <v>573</v>
      </c>
      <c r="B575" s="13" t="s">
        <v>1419</v>
      </c>
      <c r="C575" s="13" t="s">
        <v>44</v>
      </c>
      <c r="D575" s="13" t="s">
        <v>412</v>
      </c>
      <c r="E575" s="13" t="s">
        <v>1420</v>
      </c>
      <c r="F575" s="13" t="s">
        <v>14</v>
      </c>
      <c r="G575" s="15">
        <v>45.6</v>
      </c>
      <c r="H575" s="13" t="s">
        <v>14</v>
      </c>
    </row>
    <row r="576" s="3" customFormat="1" customHeight="1" spans="1:8">
      <c r="A576" s="13">
        <v>574</v>
      </c>
      <c r="B576" s="13" t="s">
        <v>1421</v>
      </c>
      <c r="C576" s="13" t="s">
        <v>286</v>
      </c>
      <c r="D576" s="13" t="s">
        <v>793</v>
      </c>
      <c r="E576" s="13" t="s">
        <v>1422</v>
      </c>
      <c r="F576" s="13" t="s">
        <v>14</v>
      </c>
      <c r="G576" s="15">
        <v>31.2</v>
      </c>
      <c r="H576" s="13" t="s">
        <v>14</v>
      </c>
    </row>
    <row r="577" s="3" customFormat="1" customHeight="1" spans="1:8">
      <c r="A577" s="13">
        <v>575</v>
      </c>
      <c r="B577" s="13" t="s">
        <v>1423</v>
      </c>
      <c r="C577" s="13" t="s">
        <v>44</v>
      </c>
      <c r="D577" s="13" t="s">
        <v>1424</v>
      </c>
      <c r="E577" s="13" t="s">
        <v>1425</v>
      </c>
      <c r="F577" s="13" t="s">
        <v>13</v>
      </c>
      <c r="G577" s="15">
        <v>7.2</v>
      </c>
      <c r="H577" s="13" t="s">
        <v>14</v>
      </c>
    </row>
    <row r="578" s="3" customFormat="1" customHeight="1" spans="1:8">
      <c r="A578" s="13">
        <v>576</v>
      </c>
      <c r="B578" s="13" t="s">
        <v>1426</v>
      </c>
      <c r="C578" s="13" t="s">
        <v>44</v>
      </c>
      <c r="D578" s="13" t="s">
        <v>1427</v>
      </c>
      <c r="E578" s="13" t="s">
        <v>1428</v>
      </c>
      <c r="F578" s="13" t="s">
        <v>13</v>
      </c>
      <c r="G578" s="15">
        <v>30.78</v>
      </c>
      <c r="H578" s="13" t="s">
        <v>14</v>
      </c>
    </row>
    <row r="579" s="3" customFormat="1" customHeight="1" spans="1:8">
      <c r="A579" s="13">
        <v>577</v>
      </c>
      <c r="B579" s="13" t="s">
        <v>1429</v>
      </c>
      <c r="C579" s="13" t="s">
        <v>151</v>
      </c>
      <c r="D579" s="13" t="s">
        <v>155</v>
      </c>
      <c r="E579" s="13" t="s">
        <v>1430</v>
      </c>
      <c r="F579" s="13" t="s">
        <v>13</v>
      </c>
      <c r="G579" s="15">
        <v>55</v>
      </c>
      <c r="H579" s="13" t="s">
        <v>14</v>
      </c>
    </row>
    <row r="580" s="3" customFormat="1" customHeight="1" spans="1:8">
      <c r="A580" s="13">
        <v>578</v>
      </c>
      <c r="B580" s="14" t="s">
        <v>1431</v>
      </c>
      <c r="C580" s="14" t="s">
        <v>52</v>
      </c>
      <c r="D580" s="14" t="s">
        <v>1432</v>
      </c>
      <c r="E580" s="14" t="s">
        <v>1433</v>
      </c>
      <c r="F580" s="14" t="s">
        <v>14</v>
      </c>
      <c r="G580" s="15">
        <v>50.47</v>
      </c>
      <c r="H580" s="13" t="s">
        <v>14</v>
      </c>
    </row>
    <row r="581" s="3" customFormat="1" customHeight="1" spans="1:8">
      <c r="A581" s="13">
        <v>579</v>
      </c>
      <c r="B581" s="13" t="s">
        <v>1434</v>
      </c>
      <c r="C581" s="13" t="s">
        <v>109</v>
      </c>
      <c r="D581" s="13" t="s">
        <v>1435</v>
      </c>
      <c r="E581" s="13" t="s">
        <v>1436</v>
      </c>
      <c r="F581" s="13" t="s">
        <v>14</v>
      </c>
      <c r="G581" s="15">
        <v>17.17</v>
      </c>
      <c r="H581" s="13" t="s">
        <v>14</v>
      </c>
    </row>
    <row r="582" s="3" customFormat="1" customHeight="1" spans="1:8">
      <c r="A582" s="13">
        <v>580</v>
      </c>
      <c r="B582" s="13" t="s">
        <v>1437</v>
      </c>
      <c r="C582" s="13" t="s">
        <v>44</v>
      </c>
      <c r="D582" s="13" t="s">
        <v>627</v>
      </c>
      <c r="E582" s="13" t="s">
        <v>394</v>
      </c>
      <c r="F582" s="13" t="s">
        <v>13</v>
      </c>
      <c r="G582" s="15">
        <v>11.1</v>
      </c>
      <c r="H582" s="13" t="s">
        <v>14</v>
      </c>
    </row>
    <row r="583" s="3" customFormat="1" customHeight="1" spans="1:8">
      <c r="A583" s="13">
        <v>581</v>
      </c>
      <c r="B583" s="13" t="s">
        <v>1438</v>
      </c>
      <c r="C583" s="13" t="s">
        <v>52</v>
      </c>
      <c r="D583" s="13" t="s">
        <v>1439</v>
      </c>
      <c r="E583" s="13" t="s">
        <v>1440</v>
      </c>
      <c r="F583" s="13" t="s">
        <v>13</v>
      </c>
      <c r="G583" s="15">
        <v>22.29</v>
      </c>
      <c r="H583" s="13" t="s">
        <v>14</v>
      </c>
    </row>
    <row r="584" s="3" customFormat="1" customHeight="1" spans="1:8">
      <c r="A584" s="13">
        <v>582</v>
      </c>
      <c r="B584" s="13" t="s">
        <v>1441</v>
      </c>
      <c r="C584" s="13" t="s">
        <v>44</v>
      </c>
      <c r="D584" s="13" t="s">
        <v>1442</v>
      </c>
      <c r="E584" s="13" t="s">
        <v>1443</v>
      </c>
      <c r="F584" s="13" t="s">
        <v>14</v>
      </c>
      <c r="G584" s="15">
        <v>28.68</v>
      </c>
      <c r="H584" s="13" t="s">
        <v>14</v>
      </c>
    </row>
    <row r="585" s="3" customFormat="1" customHeight="1" spans="1:8">
      <c r="A585" s="13">
        <v>583</v>
      </c>
      <c r="B585" s="13" t="s">
        <v>1444</v>
      </c>
      <c r="C585" s="13" t="s">
        <v>151</v>
      </c>
      <c r="D585" s="13" t="s">
        <v>1445</v>
      </c>
      <c r="E585" s="13" t="s">
        <v>1446</v>
      </c>
      <c r="F585" s="13" t="s">
        <v>14</v>
      </c>
      <c r="G585" s="15">
        <v>17</v>
      </c>
      <c r="H585" s="13" t="s">
        <v>14</v>
      </c>
    </row>
    <row r="586" s="3" customFormat="1" customHeight="1" spans="1:8">
      <c r="A586" s="13">
        <v>584</v>
      </c>
      <c r="B586" s="13" t="s">
        <v>1447</v>
      </c>
      <c r="C586" s="13" t="s">
        <v>151</v>
      </c>
      <c r="D586" s="13" t="s">
        <v>951</v>
      </c>
      <c r="E586" s="13" t="s">
        <v>1448</v>
      </c>
      <c r="F586" s="13" t="s">
        <v>14</v>
      </c>
      <c r="G586" s="15">
        <v>40</v>
      </c>
      <c r="H586" s="13" t="s">
        <v>14</v>
      </c>
    </row>
    <row r="587" s="3" customFormat="1" customHeight="1" spans="1:8">
      <c r="A587" s="13">
        <v>585</v>
      </c>
      <c r="B587" s="13" t="s">
        <v>1449</v>
      </c>
      <c r="C587" s="13" t="s">
        <v>28</v>
      </c>
      <c r="D587" s="13" t="s">
        <v>1195</v>
      </c>
      <c r="E587" s="13" t="s">
        <v>1450</v>
      </c>
      <c r="F587" s="13" t="s">
        <v>13</v>
      </c>
      <c r="G587" s="15">
        <v>9.32</v>
      </c>
      <c r="H587" s="13" t="s">
        <v>14</v>
      </c>
    </row>
    <row r="588" s="3" customFormat="1" customHeight="1" spans="1:8">
      <c r="A588" s="13">
        <v>586</v>
      </c>
      <c r="B588" s="13" t="s">
        <v>1451</v>
      </c>
      <c r="C588" s="13" t="s">
        <v>28</v>
      </c>
      <c r="D588" s="13" t="s">
        <v>1452</v>
      </c>
      <c r="E588" s="13" t="s">
        <v>386</v>
      </c>
      <c r="F588" s="13" t="s">
        <v>14</v>
      </c>
      <c r="G588" s="15">
        <v>716.28</v>
      </c>
      <c r="H588" s="13" t="s">
        <v>14</v>
      </c>
    </row>
    <row r="589" s="3" customFormat="1" customHeight="1" spans="1:8">
      <c r="A589" s="13">
        <v>587</v>
      </c>
      <c r="B589" s="13" t="s">
        <v>1451</v>
      </c>
      <c r="C589" s="13" t="s">
        <v>28</v>
      </c>
      <c r="D589" s="13" t="s">
        <v>1453</v>
      </c>
      <c r="E589" s="13" t="s">
        <v>386</v>
      </c>
      <c r="F589" s="13" t="s">
        <v>14</v>
      </c>
      <c r="G589" s="15">
        <v>421.34</v>
      </c>
      <c r="H589" s="13" t="s">
        <v>14</v>
      </c>
    </row>
    <row r="590" s="3" customFormat="1" customHeight="1" spans="1:8">
      <c r="A590" s="13">
        <v>588</v>
      </c>
      <c r="B590" s="13" t="s">
        <v>1454</v>
      </c>
      <c r="C590" s="13" t="s">
        <v>52</v>
      </c>
      <c r="D590" s="13" t="s">
        <v>1455</v>
      </c>
      <c r="E590" s="13" t="s">
        <v>1433</v>
      </c>
      <c r="F590" s="13" t="s">
        <v>13</v>
      </c>
      <c r="G590" s="15">
        <v>44</v>
      </c>
      <c r="H590" s="13" t="s">
        <v>14</v>
      </c>
    </row>
    <row r="591" s="3" customFormat="1" customHeight="1" spans="1:8">
      <c r="A591" s="13">
        <v>589</v>
      </c>
      <c r="B591" s="13" t="s">
        <v>1456</v>
      </c>
      <c r="C591" s="13" t="s">
        <v>286</v>
      </c>
      <c r="D591" s="13" t="s">
        <v>1457</v>
      </c>
      <c r="E591" s="13" t="s">
        <v>1458</v>
      </c>
      <c r="F591" s="13" t="s">
        <v>13</v>
      </c>
      <c r="G591" s="15">
        <v>38</v>
      </c>
      <c r="H591" s="13" t="s">
        <v>14</v>
      </c>
    </row>
    <row r="592" s="3" customFormat="1" customHeight="1" spans="1:8">
      <c r="A592" s="13">
        <v>590</v>
      </c>
      <c r="B592" s="13" t="s">
        <v>1459</v>
      </c>
      <c r="C592" s="13" t="s">
        <v>151</v>
      </c>
      <c r="D592" s="13" t="s">
        <v>1460</v>
      </c>
      <c r="E592" s="13" t="s">
        <v>641</v>
      </c>
      <c r="F592" s="13" t="s">
        <v>14</v>
      </c>
      <c r="G592" s="15">
        <v>30</v>
      </c>
      <c r="H592" s="13" t="s">
        <v>14</v>
      </c>
    </row>
    <row r="593" s="3" customFormat="1" customHeight="1" spans="1:8">
      <c r="A593" s="13">
        <v>591</v>
      </c>
      <c r="B593" s="13" t="s">
        <v>1461</v>
      </c>
      <c r="C593" s="13" t="s">
        <v>151</v>
      </c>
      <c r="D593" s="13" t="s">
        <v>1462</v>
      </c>
      <c r="E593" s="13" t="s">
        <v>1297</v>
      </c>
      <c r="F593" s="13" t="s">
        <v>13</v>
      </c>
      <c r="G593" s="15">
        <v>11.03</v>
      </c>
      <c r="H593" s="13" t="s">
        <v>14</v>
      </c>
    </row>
    <row r="594" s="3" customFormat="1" customHeight="1" spans="1:8">
      <c r="A594" s="13">
        <v>592</v>
      </c>
      <c r="B594" s="13" t="s">
        <v>1463</v>
      </c>
      <c r="C594" s="13" t="s">
        <v>44</v>
      </c>
      <c r="D594" s="13" t="s">
        <v>1464</v>
      </c>
      <c r="E594" s="13" t="s">
        <v>1465</v>
      </c>
      <c r="F594" s="13" t="s">
        <v>13</v>
      </c>
      <c r="G594" s="15">
        <v>11.8</v>
      </c>
      <c r="H594" s="13" t="s">
        <v>14</v>
      </c>
    </row>
    <row r="595" s="3" customFormat="1" customHeight="1" spans="1:8">
      <c r="A595" s="13">
        <v>593</v>
      </c>
      <c r="B595" s="13" t="s">
        <v>1466</v>
      </c>
      <c r="C595" s="13" t="s">
        <v>205</v>
      </c>
      <c r="D595" s="13" t="s">
        <v>1467</v>
      </c>
      <c r="E595" s="13" t="s">
        <v>326</v>
      </c>
      <c r="F595" s="13" t="s">
        <v>14</v>
      </c>
      <c r="G595" s="15">
        <v>44</v>
      </c>
      <c r="H595" s="13" t="s">
        <v>14</v>
      </c>
    </row>
    <row r="596" s="3" customFormat="1" customHeight="1" spans="1:8">
      <c r="A596" s="13">
        <v>594</v>
      </c>
      <c r="B596" s="13" t="s">
        <v>1468</v>
      </c>
      <c r="C596" s="13" t="s">
        <v>28</v>
      </c>
      <c r="D596" s="13" t="s">
        <v>1469</v>
      </c>
      <c r="E596" s="13" t="s">
        <v>1470</v>
      </c>
      <c r="F596" s="13" t="s">
        <v>13</v>
      </c>
      <c r="G596" s="15">
        <v>1.68</v>
      </c>
      <c r="H596" s="13" t="s">
        <v>14</v>
      </c>
    </row>
    <row r="597" s="3" customFormat="1" customHeight="1" spans="1:8">
      <c r="A597" s="13">
        <v>595</v>
      </c>
      <c r="B597" s="13" t="s">
        <v>1471</v>
      </c>
      <c r="C597" s="13" t="s">
        <v>52</v>
      </c>
      <c r="D597" s="13" t="s">
        <v>1472</v>
      </c>
      <c r="E597" s="13" t="s">
        <v>186</v>
      </c>
      <c r="F597" s="13" t="s">
        <v>14</v>
      </c>
      <c r="G597" s="15">
        <v>412.6</v>
      </c>
      <c r="H597" s="13" t="s">
        <v>14</v>
      </c>
    </row>
    <row r="598" s="3" customFormat="1" customHeight="1" spans="1:8">
      <c r="A598" s="13">
        <v>596</v>
      </c>
      <c r="B598" s="13" t="s">
        <v>1473</v>
      </c>
      <c r="C598" s="13" t="s">
        <v>44</v>
      </c>
      <c r="D598" s="13" t="s">
        <v>1474</v>
      </c>
      <c r="E598" s="13" t="s">
        <v>864</v>
      </c>
      <c r="F598" s="13" t="s">
        <v>14</v>
      </c>
      <c r="G598" s="15">
        <v>20.22</v>
      </c>
      <c r="H598" s="13" t="s">
        <v>14</v>
      </c>
    </row>
    <row r="599" s="3" customFormat="1" customHeight="1" spans="1:8">
      <c r="A599" s="13">
        <v>597</v>
      </c>
      <c r="B599" s="13" t="s">
        <v>1475</v>
      </c>
      <c r="C599" s="13" t="s">
        <v>44</v>
      </c>
      <c r="D599" s="13" t="s">
        <v>1476</v>
      </c>
      <c r="E599" s="13" t="s">
        <v>1477</v>
      </c>
      <c r="F599" s="13" t="s">
        <v>14</v>
      </c>
      <c r="G599" s="15">
        <v>89.76</v>
      </c>
      <c r="H599" s="13" t="s">
        <v>14</v>
      </c>
    </row>
    <row r="600" s="3" customFormat="1" customHeight="1" spans="1:8">
      <c r="A600" s="13">
        <v>598</v>
      </c>
      <c r="B600" s="13" t="s">
        <v>1478</v>
      </c>
      <c r="C600" s="13" t="s">
        <v>44</v>
      </c>
      <c r="D600" s="13" t="s">
        <v>1479</v>
      </c>
      <c r="E600" s="13" t="s">
        <v>430</v>
      </c>
      <c r="F600" s="13" t="s">
        <v>13</v>
      </c>
      <c r="G600" s="15">
        <v>8.38</v>
      </c>
      <c r="H600" s="13" t="s">
        <v>14</v>
      </c>
    </row>
    <row r="601" s="3" customFormat="1" customHeight="1" spans="1:8">
      <c r="A601" s="13">
        <v>599</v>
      </c>
      <c r="B601" s="13" t="s">
        <v>1480</v>
      </c>
      <c r="C601" s="13" t="s">
        <v>28</v>
      </c>
      <c r="D601" s="13" t="s">
        <v>1130</v>
      </c>
      <c r="E601" s="13" t="s">
        <v>344</v>
      </c>
      <c r="F601" s="13" t="s">
        <v>13</v>
      </c>
      <c r="G601" s="15">
        <v>1.1</v>
      </c>
      <c r="H601" s="13" t="s">
        <v>14</v>
      </c>
    </row>
    <row r="602" s="3" customFormat="1" customHeight="1" spans="1:8">
      <c r="A602" s="13">
        <v>600</v>
      </c>
      <c r="B602" s="13" t="s">
        <v>1480</v>
      </c>
      <c r="C602" s="13" t="s">
        <v>28</v>
      </c>
      <c r="D602" s="13" t="s">
        <v>1481</v>
      </c>
      <c r="E602" s="13" t="s">
        <v>630</v>
      </c>
      <c r="F602" s="13" t="s">
        <v>13</v>
      </c>
      <c r="G602" s="15">
        <v>18.6</v>
      </c>
      <c r="H602" s="13" t="s">
        <v>14</v>
      </c>
    </row>
    <row r="603" s="3" customFormat="1" customHeight="1" spans="1:8">
      <c r="A603" s="13">
        <v>601</v>
      </c>
      <c r="B603" s="13" t="s">
        <v>1482</v>
      </c>
      <c r="C603" s="13" t="s">
        <v>44</v>
      </c>
      <c r="D603" s="13" t="s">
        <v>1483</v>
      </c>
      <c r="E603" s="13" t="s">
        <v>1484</v>
      </c>
      <c r="F603" s="13" t="s">
        <v>14</v>
      </c>
      <c r="G603" s="15">
        <v>188</v>
      </c>
      <c r="H603" s="13" t="s">
        <v>14</v>
      </c>
    </row>
    <row r="604" s="3" customFormat="1" customHeight="1" spans="1:8">
      <c r="A604" s="13">
        <v>602</v>
      </c>
      <c r="B604" s="13" t="s">
        <v>1485</v>
      </c>
      <c r="C604" s="13" t="s">
        <v>44</v>
      </c>
      <c r="D604" s="13" t="s">
        <v>1486</v>
      </c>
      <c r="E604" s="13" t="s">
        <v>165</v>
      </c>
      <c r="F604" s="13" t="s">
        <v>14</v>
      </c>
      <c r="G604" s="15">
        <v>20.46</v>
      </c>
      <c r="H604" s="13" t="s">
        <v>14</v>
      </c>
    </row>
    <row r="605" s="3" customFormat="1" customHeight="1" spans="1:8">
      <c r="A605" s="13">
        <v>603</v>
      </c>
      <c r="B605" s="13" t="s">
        <v>1487</v>
      </c>
      <c r="C605" s="13" t="s">
        <v>44</v>
      </c>
      <c r="D605" s="13" t="s">
        <v>1488</v>
      </c>
      <c r="E605" s="13" t="s">
        <v>1489</v>
      </c>
      <c r="F605" s="13" t="s">
        <v>14</v>
      </c>
      <c r="G605" s="15">
        <v>38.41</v>
      </c>
      <c r="H605" s="13" t="s">
        <v>13</v>
      </c>
    </row>
    <row r="606" s="3" customFormat="1" customHeight="1" spans="1:8">
      <c r="A606" s="13">
        <v>604</v>
      </c>
      <c r="B606" s="13" t="s">
        <v>1490</v>
      </c>
      <c r="C606" s="13" t="s">
        <v>44</v>
      </c>
      <c r="D606" s="13" t="s">
        <v>1491</v>
      </c>
      <c r="E606" s="13" t="s">
        <v>57</v>
      </c>
      <c r="F606" s="13" t="s">
        <v>13</v>
      </c>
      <c r="G606" s="15">
        <v>13.43</v>
      </c>
      <c r="H606" s="13" t="s">
        <v>14</v>
      </c>
    </row>
    <row r="607" s="3" customFormat="1" customHeight="1" spans="1:8">
      <c r="A607" s="13">
        <v>605</v>
      </c>
      <c r="B607" s="13" t="s">
        <v>1492</v>
      </c>
      <c r="C607" s="13" t="s">
        <v>52</v>
      </c>
      <c r="D607" s="13" t="s">
        <v>1493</v>
      </c>
      <c r="E607" s="13" t="s">
        <v>193</v>
      </c>
      <c r="F607" s="13" t="s">
        <v>14</v>
      </c>
      <c r="G607" s="15">
        <v>65.1</v>
      </c>
      <c r="H607" s="13" t="s">
        <v>14</v>
      </c>
    </row>
    <row r="608" s="3" customFormat="1" customHeight="1" spans="1:8">
      <c r="A608" s="13">
        <v>606</v>
      </c>
      <c r="B608" s="13" t="s">
        <v>1494</v>
      </c>
      <c r="C608" s="13" t="s">
        <v>44</v>
      </c>
      <c r="D608" s="13" t="s">
        <v>1495</v>
      </c>
      <c r="E608" s="13" t="s">
        <v>513</v>
      </c>
      <c r="F608" s="13" t="s">
        <v>14</v>
      </c>
      <c r="G608" s="15">
        <v>19.17</v>
      </c>
      <c r="H608" s="13" t="s">
        <v>14</v>
      </c>
    </row>
    <row r="609" s="3" customFormat="1" customHeight="1" spans="1:8">
      <c r="A609" s="13">
        <v>607</v>
      </c>
      <c r="B609" s="13" t="s">
        <v>1496</v>
      </c>
      <c r="C609" s="13" t="s">
        <v>44</v>
      </c>
      <c r="D609" s="13" t="s">
        <v>1497</v>
      </c>
      <c r="E609" s="13" t="s">
        <v>1498</v>
      </c>
      <c r="F609" s="13" t="s">
        <v>14</v>
      </c>
      <c r="G609" s="15">
        <v>24.87</v>
      </c>
      <c r="H609" s="13" t="s">
        <v>13</v>
      </c>
    </row>
    <row r="610" s="3" customFormat="1" customHeight="1" spans="1:8">
      <c r="A610" s="13">
        <v>608</v>
      </c>
      <c r="B610" s="13" t="s">
        <v>1499</v>
      </c>
      <c r="C610" s="13" t="s">
        <v>52</v>
      </c>
      <c r="D610" s="16" t="s">
        <v>1500</v>
      </c>
      <c r="E610" s="13" t="s">
        <v>1501</v>
      </c>
      <c r="F610" s="16" t="s">
        <v>14</v>
      </c>
      <c r="G610" s="15">
        <v>194.15</v>
      </c>
      <c r="H610" s="13" t="s">
        <v>13</v>
      </c>
    </row>
    <row r="611" s="3" customFormat="1" customHeight="1" spans="1:8">
      <c r="A611" s="13">
        <v>609</v>
      </c>
      <c r="B611" s="13" t="s">
        <v>1502</v>
      </c>
      <c r="C611" s="13" t="s">
        <v>44</v>
      </c>
      <c r="D611" s="13" t="s">
        <v>1503</v>
      </c>
      <c r="E611" s="13" t="s">
        <v>1504</v>
      </c>
      <c r="F611" s="13" t="s">
        <v>14</v>
      </c>
      <c r="G611" s="15">
        <v>11.2</v>
      </c>
      <c r="H611" s="13" t="s">
        <v>14</v>
      </c>
    </row>
    <row r="612" s="3" customFormat="1" customHeight="1" spans="1:8">
      <c r="A612" s="13">
        <v>610</v>
      </c>
      <c r="B612" s="13" t="s">
        <v>1505</v>
      </c>
      <c r="C612" s="13" t="s">
        <v>28</v>
      </c>
      <c r="D612" s="13" t="s">
        <v>1506</v>
      </c>
      <c r="E612" s="13" t="s">
        <v>1507</v>
      </c>
      <c r="F612" s="13" t="s">
        <v>14</v>
      </c>
      <c r="G612" s="15">
        <v>3.57</v>
      </c>
      <c r="H612" s="13" t="s">
        <v>14</v>
      </c>
    </row>
    <row r="613" s="3" customFormat="1" customHeight="1" spans="1:8">
      <c r="A613" s="13">
        <v>611</v>
      </c>
      <c r="B613" s="13" t="s">
        <v>1508</v>
      </c>
      <c r="C613" s="13" t="s">
        <v>44</v>
      </c>
      <c r="D613" s="13" t="s">
        <v>1509</v>
      </c>
      <c r="E613" s="13" t="s">
        <v>193</v>
      </c>
      <c r="F613" s="13" t="s">
        <v>14</v>
      </c>
      <c r="G613" s="15">
        <v>8.16</v>
      </c>
      <c r="H613" s="13" t="s">
        <v>14</v>
      </c>
    </row>
    <row r="614" s="3" customFormat="1" customHeight="1" spans="1:8">
      <c r="A614" s="13">
        <v>612</v>
      </c>
      <c r="B614" s="13" t="s">
        <v>1510</v>
      </c>
      <c r="C614" s="13" t="s">
        <v>44</v>
      </c>
      <c r="D614" s="13" t="s">
        <v>1509</v>
      </c>
      <c r="E614" s="13" t="s">
        <v>1392</v>
      </c>
      <c r="F614" s="13" t="s">
        <v>13</v>
      </c>
      <c r="G614" s="15">
        <v>5.17</v>
      </c>
      <c r="H614" s="13" t="s">
        <v>14</v>
      </c>
    </row>
    <row r="615" s="3" customFormat="1" customHeight="1" spans="1:8">
      <c r="A615" s="13">
        <v>613</v>
      </c>
      <c r="B615" s="13" t="s">
        <v>1511</v>
      </c>
      <c r="C615" s="13" t="s">
        <v>81</v>
      </c>
      <c r="D615" s="13" t="s">
        <v>1512</v>
      </c>
      <c r="E615" s="13" t="s">
        <v>1513</v>
      </c>
      <c r="F615" s="13" t="s">
        <v>14</v>
      </c>
      <c r="G615" s="15">
        <v>6.13</v>
      </c>
      <c r="H615" s="13" t="s">
        <v>14</v>
      </c>
    </row>
    <row r="616" s="3" customFormat="1" customHeight="1" spans="1:8">
      <c r="A616" s="13">
        <v>614</v>
      </c>
      <c r="B616" s="13" t="s">
        <v>1514</v>
      </c>
      <c r="C616" s="13" t="s">
        <v>52</v>
      </c>
      <c r="D616" s="13" t="s">
        <v>1515</v>
      </c>
      <c r="E616" s="13" t="s">
        <v>1516</v>
      </c>
      <c r="F616" s="13" t="s">
        <v>14</v>
      </c>
      <c r="G616" s="15">
        <v>7.98</v>
      </c>
      <c r="H616" s="13" t="s">
        <v>14</v>
      </c>
    </row>
    <row r="617" s="3" customFormat="1" customHeight="1" spans="1:8">
      <c r="A617" s="13">
        <v>615</v>
      </c>
      <c r="B617" s="13" t="s">
        <v>1517</v>
      </c>
      <c r="C617" s="13" t="s">
        <v>52</v>
      </c>
      <c r="D617" s="13" t="s">
        <v>1518</v>
      </c>
      <c r="E617" s="13" t="s">
        <v>1519</v>
      </c>
      <c r="F617" s="13" t="s">
        <v>14</v>
      </c>
      <c r="G617" s="15">
        <v>6</v>
      </c>
      <c r="H617" s="13" t="s">
        <v>14</v>
      </c>
    </row>
    <row r="618" s="3" customFormat="1" customHeight="1" spans="1:8">
      <c r="A618" s="13">
        <v>616</v>
      </c>
      <c r="B618" s="13" t="s">
        <v>1520</v>
      </c>
      <c r="C618" s="13" t="s">
        <v>81</v>
      </c>
      <c r="D618" s="13" t="s">
        <v>1521</v>
      </c>
      <c r="E618" s="13" t="s">
        <v>1522</v>
      </c>
      <c r="F618" s="13" t="s">
        <v>14</v>
      </c>
      <c r="G618" s="15">
        <v>59.8</v>
      </c>
      <c r="H618" s="13" t="s">
        <v>14</v>
      </c>
    </row>
    <row r="619" s="3" customFormat="1" customHeight="1" spans="1:8">
      <c r="A619" s="13">
        <v>617</v>
      </c>
      <c r="B619" s="13" t="s">
        <v>1523</v>
      </c>
      <c r="C619" s="13" t="s">
        <v>44</v>
      </c>
      <c r="D619" s="13" t="s">
        <v>944</v>
      </c>
      <c r="E619" s="13" t="s">
        <v>57</v>
      </c>
      <c r="F619" s="13" t="s">
        <v>14</v>
      </c>
      <c r="G619" s="15">
        <v>36</v>
      </c>
      <c r="H619" s="13" t="s">
        <v>14</v>
      </c>
    </row>
    <row r="620" s="3" customFormat="1" customHeight="1" spans="1:8">
      <c r="A620" s="13">
        <v>618</v>
      </c>
      <c r="B620" s="13" t="s">
        <v>1524</v>
      </c>
      <c r="C620" s="13" t="s">
        <v>44</v>
      </c>
      <c r="D620" s="13" t="s">
        <v>910</v>
      </c>
      <c r="E620" s="13" t="s">
        <v>1334</v>
      </c>
      <c r="F620" s="13" t="s">
        <v>14</v>
      </c>
      <c r="G620" s="15">
        <v>76.57</v>
      </c>
      <c r="H620" s="13" t="s">
        <v>14</v>
      </c>
    </row>
    <row r="621" s="3" customFormat="1" customHeight="1" spans="1:8">
      <c r="A621" s="13">
        <v>619</v>
      </c>
      <c r="B621" s="13" t="s">
        <v>1525</v>
      </c>
      <c r="C621" s="13" t="s">
        <v>28</v>
      </c>
      <c r="D621" s="13" t="s">
        <v>1526</v>
      </c>
      <c r="E621" s="13" t="s">
        <v>1527</v>
      </c>
      <c r="F621" s="13" t="s">
        <v>14</v>
      </c>
      <c r="G621" s="15">
        <v>830</v>
      </c>
      <c r="H621" s="13" t="s">
        <v>13</v>
      </c>
    </row>
    <row r="622" s="3" customFormat="1" customHeight="1" spans="1:8">
      <c r="A622" s="13">
        <v>620</v>
      </c>
      <c r="B622" s="13" t="s">
        <v>1528</v>
      </c>
      <c r="C622" s="13" t="s">
        <v>102</v>
      </c>
      <c r="D622" s="13" t="s">
        <v>1529</v>
      </c>
      <c r="E622" s="13" t="s">
        <v>1530</v>
      </c>
      <c r="F622" s="14" t="s">
        <v>14</v>
      </c>
      <c r="G622" s="15">
        <v>21.14</v>
      </c>
      <c r="H622" s="14" t="s">
        <v>14</v>
      </c>
    </row>
    <row r="623" s="3" customFormat="1" customHeight="1" spans="1:8">
      <c r="A623" s="13">
        <v>621</v>
      </c>
      <c r="B623" s="13" t="s">
        <v>1531</v>
      </c>
      <c r="C623" s="13" t="s">
        <v>102</v>
      </c>
      <c r="D623" s="13" t="s">
        <v>1037</v>
      </c>
      <c r="E623" s="13" t="s">
        <v>193</v>
      </c>
      <c r="F623" s="13" t="s">
        <v>14</v>
      </c>
      <c r="G623" s="15">
        <v>16.91</v>
      </c>
      <c r="H623" s="14" t="s">
        <v>14</v>
      </c>
    </row>
    <row r="624" s="3" customFormat="1" customHeight="1" spans="1:8">
      <c r="A624" s="13">
        <v>622</v>
      </c>
      <c r="B624" s="13" t="s">
        <v>1532</v>
      </c>
      <c r="C624" s="13" t="s">
        <v>102</v>
      </c>
      <c r="D624" s="13" t="s">
        <v>1533</v>
      </c>
      <c r="E624" s="13" t="s">
        <v>1534</v>
      </c>
      <c r="F624" s="13" t="s">
        <v>14</v>
      </c>
      <c r="G624" s="15">
        <v>13.36</v>
      </c>
      <c r="H624" s="13" t="s">
        <v>14</v>
      </c>
    </row>
    <row r="625" s="3" customFormat="1" customHeight="1" spans="1:8">
      <c r="A625" s="13">
        <v>623</v>
      </c>
      <c r="B625" s="13" t="s">
        <v>1535</v>
      </c>
      <c r="C625" s="13" t="s">
        <v>102</v>
      </c>
      <c r="D625" s="13" t="s">
        <v>1536</v>
      </c>
      <c r="E625" s="13" t="s">
        <v>1534</v>
      </c>
      <c r="F625" s="13" t="s">
        <v>14</v>
      </c>
      <c r="G625" s="15">
        <v>22.93</v>
      </c>
      <c r="H625" s="13" t="s">
        <v>14</v>
      </c>
    </row>
    <row r="626" s="3" customFormat="1" customHeight="1" spans="1:8">
      <c r="A626" s="13">
        <v>624</v>
      </c>
      <c r="B626" s="13" t="s">
        <v>1537</v>
      </c>
      <c r="C626" s="13" t="s">
        <v>352</v>
      </c>
      <c r="D626" s="13" t="s">
        <v>1538</v>
      </c>
      <c r="E626" s="13" t="s">
        <v>1501</v>
      </c>
      <c r="F626" s="13" t="s">
        <v>14</v>
      </c>
      <c r="G626" s="15">
        <v>63</v>
      </c>
      <c r="H626" s="13" t="s">
        <v>14</v>
      </c>
    </row>
    <row r="627" s="3" customFormat="1" customHeight="1" spans="1:8">
      <c r="A627" s="13">
        <v>625</v>
      </c>
      <c r="B627" s="13" t="s">
        <v>1539</v>
      </c>
      <c r="C627" s="13" t="s">
        <v>109</v>
      </c>
      <c r="D627" s="13" t="s">
        <v>1032</v>
      </c>
      <c r="E627" s="13" t="s">
        <v>1341</v>
      </c>
      <c r="F627" s="13" t="s">
        <v>14</v>
      </c>
      <c r="G627" s="15">
        <v>6.8</v>
      </c>
      <c r="H627" s="13" t="s">
        <v>14</v>
      </c>
    </row>
    <row r="628" s="3" customFormat="1" customHeight="1" spans="1:8">
      <c r="A628" s="13">
        <v>626</v>
      </c>
      <c r="B628" s="14" t="s">
        <v>1540</v>
      </c>
      <c r="C628" s="14" t="s">
        <v>529</v>
      </c>
      <c r="D628" s="14" t="s">
        <v>1541</v>
      </c>
      <c r="E628" s="14" t="s">
        <v>1542</v>
      </c>
      <c r="F628" s="14" t="s">
        <v>14</v>
      </c>
      <c r="G628" s="15">
        <v>2.94</v>
      </c>
      <c r="H628" s="14" t="s">
        <v>14</v>
      </c>
    </row>
    <row r="629" s="3" customFormat="1" customHeight="1" spans="1:8">
      <c r="A629" s="13">
        <v>627</v>
      </c>
      <c r="B629" s="14" t="s">
        <v>1543</v>
      </c>
      <c r="C629" s="14" t="s">
        <v>529</v>
      </c>
      <c r="D629" s="14" t="s">
        <v>1544</v>
      </c>
      <c r="E629" s="14" t="s">
        <v>1542</v>
      </c>
      <c r="F629" s="14" t="s">
        <v>14</v>
      </c>
      <c r="G629" s="15">
        <v>2.33</v>
      </c>
      <c r="H629" s="14" t="s">
        <v>14</v>
      </c>
    </row>
    <row r="630" s="3" customFormat="1" customHeight="1" spans="1:8">
      <c r="A630" s="13">
        <v>628</v>
      </c>
      <c r="B630" s="13" t="s">
        <v>1545</v>
      </c>
      <c r="C630" s="13" t="s">
        <v>28</v>
      </c>
      <c r="D630" s="13" t="s">
        <v>1546</v>
      </c>
      <c r="E630" s="13" t="s">
        <v>344</v>
      </c>
      <c r="F630" s="13" t="s">
        <v>13</v>
      </c>
      <c r="G630" s="15">
        <v>0.19</v>
      </c>
      <c r="H630" s="13" t="s">
        <v>14</v>
      </c>
    </row>
    <row r="631" s="3" customFormat="1" customHeight="1" spans="1:8">
      <c r="A631" s="13">
        <v>629</v>
      </c>
      <c r="B631" s="13" t="s">
        <v>1547</v>
      </c>
      <c r="C631" s="13" t="s">
        <v>44</v>
      </c>
      <c r="D631" s="13" t="s">
        <v>393</v>
      </c>
      <c r="E631" s="13" t="s">
        <v>1548</v>
      </c>
      <c r="F631" s="13" t="s">
        <v>14</v>
      </c>
      <c r="G631" s="15">
        <v>4.2</v>
      </c>
      <c r="H631" s="13" t="s">
        <v>14</v>
      </c>
    </row>
    <row r="632" s="3" customFormat="1" customHeight="1" spans="1:8">
      <c r="A632" s="13">
        <v>630</v>
      </c>
      <c r="B632" s="13" t="s">
        <v>1549</v>
      </c>
      <c r="C632" s="13" t="s">
        <v>28</v>
      </c>
      <c r="D632" s="13" t="s">
        <v>813</v>
      </c>
      <c r="E632" s="13" t="s">
        <v>1550</v>
      </c>
      <c r="F632" s="13" t="s">
        <v>13</v>
      </c>
      <c r="G632" s="15">
        <v>0.69</v>
      </c>
      <c r="H632" s="13" t="s">
        <v>14</v>
      </c>
    </row>
    <row r="633" s="3" customFormat="1" customHeight="1" spans="1:8">
      <c r="A633" s="13">
        <v>631</v>
      </c>
      <c r="B633" s="13" t="s">
        <v>1551</v>
      </c>
      <c r="C633" s="13" t="s">
        <v>44</v>
      </c>
      <c r="D633" s="13" t="s">
        <v>363</v>
      </c>
      <c r="E633" s="13" t="s">
        <v>329</v>
      </c>
      <c r="F633" s="13" t="s">
        <v>13</v>
      </c>
      <c r="G633" s="15">
        <v>5.18</v>
      </c>
      <c r="H633" s="13" t="s">
        <v>14</v>
      </c>
    </row>
    <row r="634" s="3" customFormat="1" customHeight="1" spans="1:8">
      <c r="A634" s="13">
        <v>632</v>
      </c>
      <c r="B634" s="13" t="s">
        <v>1552</v>
      </c>
      <c r="C634" s="13" t="s">
        <v>44</v>
      </c>
      <c r="D634" s="13" t="s">
        <v>94</v>
      </c>
      <c r="E634" s="13" t="s">
        <v>418</v>
      </c>
      <c r="F634" s="13" t="s">
        <v>13</v>
      </c>
      <c r="G634" s="15">
        <v>7.33</v>
      </c>
      <c r="H634" s="13" t="s">
        <v>14</v>
      </c>
    </row>
    <row r="635" s="3" customFormat="1" customHeight="1" spans="1:8">
      <c r="A635" s="13">
        <v>633</v>
      </c>
      <c r="B635" s="13" t="s">
        <v>1553</v>
      </c>
      <c r="C635" s="13" t="s">
        <v>28</v>
      </c>
      <c r="D635" s="13" t="s">
        <v>1554</v>
      </c>
      <c r="E635" s="13" t="s">
        <v>1555</v>
      </c>
      <c r="F635" s="13" t="s">
        <v>13</v>
      </c>
      <c r="G635" s="15">
        <v>0.55</v>
      </c>
      <c r="H635" s="13" t="s">
        <v>14</v>
      </c>
    </row>
    <row r="636" s="3" customFormat="1" customHeight="1" spans="1:8">
      <c r="A636" s="13">
        <v>634</v>
      </c>
      <c r="B636" s="13" t="s">
        <v>1556</v>
      </c>
      <c r="C636" s="13" t="s">
        <v>44</v>
      </c>
      <c r="D636" s="13" t="s">
        <v>130</v>
      </c>
      <c r="E636" s="13" t="s">
        <v>1341</v>
      </c>
      <c r="F636" s="13" t="s">
        <v>14</v>
      </c>
      <c r="G636" s="15">
        <v>1.8</v>
      </c>
      <c r="H636" s="13" t="s">
        <v>14</v>
      </c>
    </row>
    <row r="637" s="3" customFormat="1" customHeight="1" spans="1:8">
      <c r="A637" s="13">
        <v>635</v>
      </c>
      <c r="B637" s="13" t="s">
        <v>1557</v>
      </c>
      <c r="C637" s="13" t="s">
        <v>28</v>
      </c>
      <c r="D637" s="13" t="s">
        <v>237</v>
      </c>
      <c r="E637" s="13" t="s">
        <v>1558</v>
      </c>
      <c r="F637" s="13" t="s">
        <v>13</v>
      </c>
      <c r="G637" s="15">
        <v>0.65</v>
      </c>
      <c r="H637" s="13" t="s">
        <v>14</v>
      </c>
    </row>
    <row r="638" s="3" customFormat="1" customHeight="1" spans="1:8">
      <c r="A638" s="13">
        <v>636</v>
      </c>
      <c r="B638" s="13" t="s">
        <v>1559</v>
      </c>
      <c r="C638" s="13" t="s">
        <v>52</v>
      </c>
      <c r="D638" s="13" t="s">
        <v>1560</v>
      </c>
      <c r="E638" s="13" t="s">
        <v>1542</v>
      </c>
      <c r="F638" s="13" t="s">
        <v>14</v>
      </c>
      <c r="G638" s="15">
        <v>27.9</v>
      </c>
      <c r="H638" s="13" t="s">
        <v>14</v>
      </c>
    </row>
    <row r="639" s="3" customFormat="1" customHeight="1" spans="1:8">
      <c r="A639" s="13">
        <v>637</v>
      </c>
      <c r="B639" s="13" t="s">
        <v>1561</v>
      </c>
      <c r="C639" s="13" t="s">
        <v>28</v>
      </c>
      <c r="D639" s="13" t="s">
        <v>837</v>
      </c>
      <c r="E639" s="13" t="s">
        <v>1065</v>
      </c>
      <c r="F639" s="13" t="s">
        <v>13</v>
      </c>
      <c r="G639" s="15">
        <v>14.4</v>
      </c>
      <c r="H639" s="13" t="s">
        <v>14</v>
      </c>
    </row>
    <row r="640" s="3" customFormat="1" customHeight="1" spans="1:8">
      <c r="A640" s="13">
        <v>638</v>
      </c>
      <c r="B640" s="13" t="s">
        <v>1562</v>
      </c>
      <c r="C640" s="13" t="s">
        <v>68</v>
      </c>
      <c r="D640" s="13" t="s">
        <v>1563</v>
      </c>
      <c r="E640" s="13" t="s">
        <v>1564</v>
      </c>
      <c r="F640" s="13" t="s">
        <v>14</v>
      </c>
      <c r="G640" s="15">
        <v>12.8</v>
      </c>
      <c r="H640" s="13" t="s">
        <v>14</v>
      </c>
    </row>
    <row r="641" s="3" customFormat="1" customHeight="1" spans="1:8">
      <c r="A641" s="13">
        <v>639</v>
      </c>
      <c r="B641" s="13" t="s">
        <v>1565</v>
      </c>
      <c r="C641" s="13" t="s">
        <v>68</v>
      </c>
      <c r="D641" s="13" t="s">
        <v>1566</v>
      </c>
      <c r="E641" s="13" t="s">
        <v>323</v>
      </c>
      <c r="F641" s="13" t="s">
        <v>13</v>
      </c>
      <c r="G641" s="15">
        <v>21.63</v>
      </c>
      <c r="H641" s="13" t="s">
        <v>14</v>
      </c>
    </row>
    <row r="642" s="3" customFormat="1" customHeight="1" spans="1:8">
      <c r="A642" s="13">
        <v>640</v>
      </c>
      <c r="B642" s="14" t="s">
        <v>1567</v>
      </c>
      <c r="C642" s="14" t="s">
        <v>68</v>
      </c>
      <c r="D642" s="14" t="s">
        <v>1568</v>
      </c>
      <c r="E642" s="14" t="s">
        <v>1569</v>
      </c>
      <c r="F642" s="14" t="s">
        <v>13</v>
      </c>
      <c r="G642" s="15">
        <v>26.24</v>
      </c>
      <c r="H642" s="13" t="s">
        <v>14</v>
      </c>
    </row>
    <row r="643" s="3" customFormat="1" customHeight="1" spans="1:8">
      <c r="A643" s="13">
        <v>641</v>
      </c>
      <c r="B643" s="13" t="s">
        <v>1570</v>
      </c>
      <c r="C643" s="13" t="s">
        <v>52</v>
      </c>
      <c r="D643" s="13" t="s">
        <v>1571</v>
      </c>
      <c r="E643" s="13" t="s">
        <v>1572</v>
      </c>
      <c r="F643" s="13" t="s">
        <v>13</v>
      </c>
      <c r="G643" s="15">
        <v>39.05</v>
      </c>
      <c r="H643" s="13" t="s">
        <v>14</v>
      </c>
    </row>
    <row r="644" s="3" customFormat="1" customHeight="1" spans="1:8">
      <c r="A644" s="13">
        <v>642</v>
      </c>
      <c r="B644" s="13" t="s">
        <v>1573</v>
      </c>
      <c r="C644" s="13" t="s">
        <v>44</v>
      </c>
      <c r="D644" s="13" t="s">
        <v>1574</v>
      </c>
      <c r="E644" s="13" t="s">
        <v>1575</v>
      </c>
      <c r="F644" s="13" t="s">
        <v>14</v>
      </c>
      <c r="G644" s="15">
        <v>27.85</v>
      </c>
      <c r="H644" s="13" t="s">
        <v>14</v>
      </c>
    </row>
    <row r="645" s="3" customFormat="1" customHeight="1" spans="1:8">
      <c r="A645" s="13">
        <v>643</v>
      </c>
      <c r="B645" s="13" t="s">
        <v>1576</v>
      </c>
      <c r="C645" s="13" t="s">
        <v>44</v>
      </c>
      <c r="D645" s="13" t="s">
        <v>1577</v>
      </c>
      <c r="E645" s="13" t="s">
        <v>1578</v>
      </c>
      <c r="F645" s="13" t="s">
        <v>14</v>
      </c>
      <c r="G645" s="15">
        <v>26.96</v>
      </c>
      <c r="H645" s="13" t="s">
        <v>14</v>
      </c>
    </row>
    <row r="646" s="3" customFormat="1" customHeight="1" spans="1:8">
      <c r="A646" s="13">
        <v>644</v>
      </c>
      <c r="B646" s="13" t="s">
        <v>1579</v>
      </c>
      <c r="C646" s="13" t="s">
        <v>44</v>
      </c>
      <c r="D646" s="13" t="s">
        <v>1580</v>
      </c>
      <c r="E646" s="13" t="s">
        <v>344</v>
      </c>
      <c r="F646" s="13" t="s">
        <v>14</v>
      </c>
      <c r="G646" s="15">
        <v>4.75</v>
      </c>
      <c r="H646" s="13" t="s">
        <v>14</v>
      </c>
    </row>
    <row r="647" s="3" customFormat="1" customHeight="1" spans="1:8">
      <c r="A647" s="13">
        <v>645</v>
      </c>
      <c r="B647" s="13" t="s">
        <v>1581</v>
      </c>
      <c r="C647" s="13" t="s">
        <v>44</v>
      </c>
      <c r="D647" s="13" t="s">
        <v>1582</v>
      </c>
      <c r="E647" s="13" t="s">
        <v>1583</v>
      </c>
      <c r="F647" s="13" t="s">
        <v>14</v>
      </c>
      <c r="G647" s="15">
        <v>70.08</v>
      </c>
      <c r="H647" s="13" t="s">
        <v>14</v>
      </c>
    </row>
    <row r="648" s="3" customFormat="1" customHeight="1" spans="1:8">
      <c r="A648" s="13">
        <v>646</v>
      </c>
      <c r="B648" s="13" t="s">
        <v>1584</v>
      </c>
      <c r="C648" s="13" t="s">
        <v>255</v>
      </c>
      <c r="D648" s="13" t="s">
        <v>1585</v>
      </c>
      <c r="E648" s="13" t="s">
        <v>1586</v>
      </c>
      <c r="F648" s="13" t="s">
        <v>14</v>
      </c>
      <c r="G648" s="15">
        <v>33</v>
      </c>
      <c r="H648" s="13" t="s">
        <v>14</v>
      </c>
    </row>
    <row r="649" s="3" customFormat="1" customHeight="1" spans="1:8">
      <c r="A649" s="13">
        <v>647</v>
      </c>
      <c r="B649" s="13" t="s">
        <v>1587</v>
      </c>
      <c r="C649" s="13" t="s">
        <v>44</v>
      </c>
      <c r="D649" s="13" t="s">
        <v>1588</v>
      </c>
      <c r="E649" s="13" t="s">
        <v>1589</v>
      </c>
      <c r="F649" s="13" t="s">
        <v>14</v>
      </c>
      <c r="G649" s="15">
        <v>46.14</v>
      </c>
      <c r="H649" s="13" t="s">
        <v>13</v>
      </c>
    </row>
    <row r="650" s="3" customFormat="1" customHeight="1" spans="1:8">
      <c r="A650" s="13">
        <v>648</v>
      </c>
      <c r="B650" s="13" t="s">
        <v>1590</v>
      </c>
      <c r="C650" s="13" t="s">
        <v>28</v>
      </c>
      <c r="D650" s="13" t="s">
        <v>1047</v>
      </c>
      <c r="E650" s="13" t="s">
        <v>344</v>
      </c>
      <c r="F650" s="13" t="s">
        <v>14</v>
      </c>
      <c r="G650" s="15">
        <v>0.86</v>
      </c>
      <c r="H650" s="13" t="s">
        <v>14</v>
      </c>
    </row>
    <row r="651" s="3" customFormat="1" customHeight="1" spans="1:8">
      <c r="A651" s="13">
        <v>649</v>
      </c>
      <c r="B651" s="13" t="s">
        <v>1591</v>
      </c>
      <c r="C651" s="13" t="s">
        <v>303</v>
      </c>
      <c r="D651" s="13" t="s">
        <v>1592</v>
      </c>
      <c r="E651" s="13" t="s">
        <v>1593</v>
      </c>
      <c r="F651" s="13" t="s">
        <v>13</v>
      </c>
      <c r="G651" s="15">
        <v>3.18667</v>
      </c>
      <c r="H651" s="13" t="s">
        <v>14</v>
      </c>
    </row>
    <row r="652" s="3" customFormat="1" customHeight="1" spans="1:8">
      <c r="A652" s="13">
        <v>650</v>
      </c>
      <c r="B652" s="13" t="s">
        <v>1594</v>
      </c>
      <c r="C652" s="13" t="s">
        <v>259</v>
      </c>
      <c r="D652" s="13" t="s">
        <v>1595</v>
      </c>
      <c r="E652" s="13" t="s">
        <v>1596</v>
      </c>
      <c r="F652" s="13" t="s">
        <v>14</v>
      </c>
      <c r="G652" s="15">
        <v>768</v>
      </c>
      <c r="H652" s="13" t="s">
        <v>14</v>
      </c>
    </row>
    <row r="653" s="3" customFormat="1" customHeight="1" spans="1:8">
      <c r="A653" s="13">
        <v>651</v>
      </c>
      <c r="B653" s="13" t="s">
        <v>1597</v>
      </c>
      <c r="C653" s="13" t="s">
        <v>259</v>
      </c>
      <c r="D653" s="13" t="s">
        <v>1598</v>
      </c>
      <c r="E653" s="13" t="s">
        <v>1080</v>
      </c>
      <c r="F653" s="13" t="s">
        <v>13</v>
      </c>
      <c r="G653" s="15">
        <v>19.6</v>
      </c>
      <c r="H653" s="13" t="s">
        <v>14</v>
      </c>
    </row>
    <row r="654" s="3" customFormat="1" customHeight="1" spans="1:8">
      <c r="A654" s="13">
        <v>652</v>
      </c>
      <c r="B654" s="13" t="s">
        <v>1599</v>
      </c>
      <c r="C654" s="13" t="s">
        <v>259</v>
      </c>
      <c r="D654" s="13" t="s">
        <v>1600</v>
      </c>
      <c r="E654" s="13" t="s">
        <v>699</v>
      </c>
      <c r="F654" s="13" t="s">
        <v>14</v>
      </c>
      <c r="G654" s="15">
        <v>157.79</v>
      </c>
      <c r="H654" s="13" t="s">
        <v>14</v>
      </c>
    </row>
    <row r="655" s="3" customFormat="1" customHeight="1" spans="1:8">
      <c r="A655" s="13">
        <v>653</v>
      </c>
      <c r="B655" s="13" t="s">
        <v>1601</v>
      </c>
      <c r="C655" s="13" t="s">
        <v>259</v>
      </c>
      <c r="D655" s="13" t="s">
        <v>1602</v>
      </c>
      <c r="E655" s="13" t="s">
        <v>1596</v>
      </c>
      <c r="F655" s="13" t="s">
        <v>13</v>
      </c>
      <c r="G655" s="15">
        <v>661.99</v>
      </c>
      <c r="H655" s="13" t="s">
        <v>14</v>
      </c>
    </row>
    <row r="656" s="3" customFormat="1" customHeight="1" spans="1:8">
      <c r="A656" s="13">
        <v>654</v>
      </c>
      <c r="B656" s="13" t="s">
        <v>1603</v>
      </c>
      <c r="C656" s="13" t="s">
        <v>259</v>
      </c>
      <c r="D656" s="13" t="s">
        <v>1604</v>
      </c>
      <c r="E656" s="13" t="s">
        <v>1605</v>
      </c>
      <c r="F656" s="13" t="s">
        <v>14</v>
      </c>
      <c r="G656" s="15">
        <v>8</v>
      </c>
      <c r="H656" s="13" t="s">
        <v>14</v>
      </c>
    </row>
    <row r="657" s="3" customFormat="1" customHeight="1" spans="1:8">
      <c r="A657" s="13">
        <v>655</v>
      </c>
      <c r="B657" s="13" t="s">
        <v>1606</v>
      </c>
      <c r="C657" s="13" t="s">
        <v>259</v>
      </c>
      <c r="D657" s="13" t="s">
        <v>1607</v>
      </c>
      <c r="E657" s="13" t="s">
        <v>1608</v>
      </c>
      <c r="F657" s="13" t="s">
        <v>14</v>
      </c>
      <c r="G657" s="15">
        <v>0.9</v>
      </c>
      <c r="H657" s="13" t="s">
        <v>14</v>
      </c>
    </row>
    <row r="658" s="3" customFormat="1" customHeight="1" spans="1:8">
      <c r="A658" s="13">
        <v>656</v>
      </c>
      <c r="B658" s="13" t="s">
        <v>1609</v>
      </c>
      <c r="C658" s="13" t="s">
        <v>259</v>
      </c>
      <c r="D658" s="13" t="s">
        <v>260</v>
      </c>
      <c r="E658" s="13" t="s">
        <v>1610</v>
      </c>
      <c r="F658" s="13" t="s">
        <v>14</v>
      </c>
      <c r="G658" s="15">
        <v>0.968</v>
      </c>
      <c r="H658" s="13" t="s">
        <v>14</v>
      </c>
    </row>
    <row r="659" s="3" customFormat="1" customHeight="1" spans="1:8">
      <c r="A659" s="13">
        <v>657</v>
      </c>
      <c r="B659" s="13" t="s">
        <v>1611</v>
      </c>
      <c r="C659" s="13" t="s">
        <v>52</v>
      </c>
      <c r="D659" s="16" t="s">
        <v>1612</v>
      </c>
      <c r="E659" s="13" t="s">
        <v>1613</v>
      </c>
      <c r="F659" s="16" t="s">
        <v>14</v>
      </c>
      <c r="G659" s="15">
        <v>65.58</v>
      </c>
      <c r="H659" s="13" t="s">
        <v>13</v>
      </c>
    </row>
    <row r="660" s="3" customFormat="1" customHeight="1" spans="1:8">
      <c r="A660" s="13">
        <v>658</v>
      </c>
      <c r="B660" s="13" t="s">
        <v>1614</v>
      </c>
      <c r="C660" s="13" t="s">
        <v>44</v>
      </c>
      <c r="D660" s="13" t="s">
        <v>1615</v>
      </c>
      <c r="E660" s="13" t="s">
        <v>1616</v>
      </c>
      <c r="F660" s="13" t="s">
        <v>13</v>
      </c>
      <c r="G660" s="15">
        <v>21.58</v>
      </c>
      <c r="H660" s="13" t="s">
        <v>14</v>
      </c>
    </row>
    <row r="661" s="3" customFormat="1" customHeight="1" spans="1:8">
      <c r="A661" s="13">
        <v>659</v>
      </c>
      <c r="B661" s="13" t="s">
        <v>1617</v>
      </c>
      <c r="C661" s="13" t="s">
        <v>44</v>
      </c>
      <c r="D661" s="13" t="s">
        <v>1618</v>
      </c>
      <c r="E661" s="13" t="s">
        <v>1619</v>
      </c>
      <c r="F661" s="13" t="s">
        <v>13</v>
      </c>
      <c r="G661" s="15">
        <v>28.98</v>
      </c>
      <c r="H661" s="13" t="s">
        <v>14</v>
      </c>
    </row>
    <row r="662" s="3" customFormat="1" customHeight="1" spans="1:8">
      <c r="A662" s="13">
        <v>660</v>
      </c>
      <c r="B662" s="13" t="s">
        <v>1620</v>
      </c>
      <c r="C662" s="13" t="s">
        <v>44</v>
      </c>
      <c r="D662" s="13" t="s">
        <v>363</v>
      </c>
      <c r="E662" s="13" t="s">
        <v>1621</v>
      </c>
      <c r="F662" s="13" t="s">
        <v>13</v>
      </c>
      <c r="G662" s="15">
        <v>15</v>
      </c>
      <c r="H662" s="13" t="s">
        <v>14</v>
      </c>
    </row>
    <row r="663" s="3" customFormat="1" customHeight="1" spans="1:8">
      <c r="A663" s="13">
        <v>661</v>
      </c>
      <c r="B663" s="13" t="s">
        <v>1622</v>
      </c>
      <c r="C663" s="13" t="s">
        <v>44</v>
      </c>
      <c r="D663" s="13" t="s">
        <v>1623</v>
      </c>
      <c r="E663" s="13" t="s">
        <v>770</v>
      </c>
      <c r="F663" s="13" t="s">
        <v>13</v>
      </c>
      <c r="G663" s="15">
        <v>7.8</v>
      </c>
      <c r="H663" s="13" t="s">
        <v>14</v>
      </c>
    </row>
    <row r="664" s="3" customFormat="1" customHeight="1" spans="1:8">
      <c r="A664" s="13">
        <v>662</v>
      </c>
      <c r="B664" s="13" t="s">
        <v>1624</v>
      </c>
      <c r="C664" s="13" t="s">
        <v>28</v>
      </c>
      <c r="D664" s="13" t="s">
        <v>1625</v>
      </c>
      <c r="E664" s="13" t="s">
        <v>1626</v>
      </c>
      <c r="F664" s="13" t="s">
        <v>14</v>
      </c>
      <c r="G664" s="15">
        <v>192</v>
      </c>
      <c r="H664" s="13" t="s">
        <v>14</v>
      </c>
    </row>
    <row r="665" s="3" customFormat="1" customHeight="1" spans="1:8">
      <c r="A665" s="13">
        <v>663</v>
      </c>
      <c r="B665" s="13" t="s">
        <v>1627</v>
      </c>
      <c r="C665" s="13" t="s">
        <v>44</v>
      </c>
      <c r="D665" s="13" t="s">
        <v>1628</v>
      </c>
      <c r="E665" s="13" t="s">
        <v>1629</v>
      </c>
      <c r="F665" s="13" t="s">
        <v>13</v>
      </c>
      <c r="G665" s="15">
        <v>9.96</v>
      </c>
      <c r="H665" s="13" t="s">
        <v>14</v>
      </c>
    </row>
    <row r="666" s="3" customFormat="1" customHeight="1" spans="1:8">
      <c r="A666" s="13">
        <v>664</v>
      </c>
      <c r="B666" s="13" t="s">
        <v>1630</v>
      </c>
      <c r="C666" s="13" t="s">
        <v>44</v>
      </c>
      <c r="D666" s="13" t="s">
        <v>828</v>
      </c>
      <c r="E666" s="13" t="s">
        <v>92</v>
      </c>
      <c r="F666" s="13" t="s">
        <v>13</v>
      </c>
      <c r="G666" s="15">
        <v>23.07</v>
      </c>
      <c r="H666" s="13" t="s">
        <v>14</v>
      </c>
    </row>
    <row r="667" s="3" customFormat="1" customHeight="1" spans="1:8">
      <c r="A667" s="13">
        <v>665</v>
      </c>
      <c r="B667" s="13" t="s">
        <v>1631</v>
      </c>
      <c r="C667" s="13" t="s">
        <v>44</v>
      </c>
      <c r="D667" s="13" t="s">
        <v>363</v>
      </c>
      <c r="E667" s="13" t="s">
        <v>1632</v>
      </c>
      <c r="F667" s="13" t="s">
        <v>13</v>
      </c>
      <c r="G667" s="15">
        <v>1.85</v>
      </c>
      <c r="H667" s="13" t="s">
        <v>14</v>
      </c>
    </row>
    <row r="668" s="3" customFormat="1" customHeight="1" spans="1:8">
      <c r="A668" s="13">
        <v>666</v>
      </c>
      <c r="B668" s="13" t="s">
        <v>1633</v>
      </c>
      <c r="C668" s="13" t="s">
        <v>52</v>
      </c>
      <c r="D668" s="13" t="s">
        <v>1634</v>
      </c>
      <c r="E668" s="13" t="s">
        <v>1635</v>
      </c>
      <c r="F668" s="13" t="s">
        <v>14</v>
      </c>
      <c r="G668" s="15">
        <v>28.14</v>
      </c>
      <c r="H668" s="13" t="s">
        <v>14</v>
      </c>
    </row>
    <row r="669" s="3" customFormat="1" customHeight="1" spans="1:8">
      <c r="A669" s="13">
        <v>667</v>
      </c>
      <c r="B669" s="13" t="s">
        <v>1636</v>
      </c>
      <c r="C669" s="13" t="s">
        <v>44</v>
      </c>
      <c r="D669" s="13" t="s">
        <v>1637</v>
      </c>
      <c r="E669" s="13" t="s">
        <v>1638</v>
      </c>
      <c r="F669" s="13" t="s">
        <v>13</v>
      </c>
      <c r="G669" s="15">
        <v>38</v>
      </c>
      <c r="H669" s="13" t="s">
        <v>14</v>
      </c>
    </row>
    <row r="670" s="3" customFormat="1" customHeight="1" spans="1:8">
      <c r="A670" s="13">
        <v>668</v>
      </c>
      <c r="B670" s="13" t="s">
        <v>1639</v>
      </c>
      <c r="C670" s="13" t="s">
        <v>28</v>
      </c>
      <c r="D670" s="13" t="s">
        <v>407</v>
      </c>
      <c r="E670" s="13" t="s">
        <v>1640</v>
      </c>
      <c r="F670" s="13" t="s">
        <v>13</v>
      </c>
      <c r="G670" s="15">
        <v>16.68</v>
      </c>
      <c r="H670" s="13" t="s">
        <v>14</v>
      </c>
    </row>
    <row r="671" s="3" customFormat="1" customHeight="1" spans="1:8">
      <c r="A671" s="13">
        <v>669</v>
      </c>
      <c r="B671" s="13" t="s">
        <v>1641</v>
      </c>
      <c r="C671" s="13" t="s">
        <v>102</v>
      </c>
      <c r="D671" s="13" t="s">
        <v>1642</v>
      </c>
      <c r="E671" s="13" t="s">
        <v>1643</v>
      </c>
      <c r="F671" s="13" t="s">
        <v>13</v>
      </c>
      <c r="G671" s="15">
        <v>9.75</v>
      </c>
      <c r="H671" s="13" t="s">
        <v>14</v>
      </c>
    </row>
    <row r="672" s="3" customFormat="1" customHeight="1" spans="1:8">
      <c r="A672" s="13">
        <v>670</v>
      </c>
      <c r="B672" s="13" t="s">
        <v>1644</v>
      </c>
      <c r="C672" s="13" t="s">
        <v>44</v>
      </c>
      <c r="D672" s="13" t="s">
        <v>363</v>
      </c>
      <c r="E672" s="13" t="s">
        <v>394</v>
      </c>
      <c r="F672" s="13" t="s">
        <v>13</v>
      </c>
      <c r="G672" s="15">
        <v>11.16</v>
      </c>
      <c r="H672" s="13" t="s">
        <v>14</v>
      </c>
    </row>
    <row r="673" s="3" customFormat="1" customHeight="1" spans="1:8">
      <c r="A673" s="13">
        <v>671</v>
      </c>
      <c r="B673" s="13" t="s">
        <v>1645</v>
      </c>
      <c r="C673" s="13" t="s">
        <v>68</v>
      </c>
      <c r="D673" s="13" t="s">
        <v>967</v>
      </c>
      <c r="E673" s="13" t="s">
        <v>1646</v>
      </c>
      <c r="F673" s="13" t="s">
        <v>13</v>
      </c>
      <c r="G673" s="15">
        <v>21.73</v>
      </c>
      <c r="H673" s="13" t="s">
        <v>14</v>
      </c>
    </row>
    <row r="674" s="3" customFormat="1" customHeight="1" spans="1:8">
      <c r="A674" s="13">
        <v>672</v>
      </c>
      <c r="B674" s="13" t="s">
        <v>1647</v>
      </c>
      <c r="C674" s="13" t="s">
        <v>68</v>
      </c>
      <c r="D674" s="13" t="s">
        <v>1648</v>
      </c>
      <c r="E674" s="13" t="s">
        <v>1649</v>
      </c>
      <c r="F674" s="13" t="s">
        <v>14</v>
      </c>
      <c r="G674" s="15">
        <v>24.83</v>
      </c>
      <c r="H674" s="13" t="s">
        <v>14</v>
      </c>
    </row>
    <row r="675" s="3" customFormat="1" customHeight="1" spans="1:8">
      <c r="A675" s="13">
        <v>673</v>
      </c>
      <c r="B675" s="13" t="s">
        <v>1650</v>
      </c>
      <c r="C675" s="13" t="s">
        <v>68</v>
      </c>
      <c r="D675" s="13" t="s">
        <v>1651</v>
      </c>
      <c r="E675" s="13" t="s">
        <v>861</v>
      </c>
      <c r="F675" s="13" t="s">
        <v>14</v>
      </c>
      <c r="G675" s="15">
        <v>43.89</v>
      </c>
      <c r="H675" s="13" t="s">
        <v>14</v>
      </c>
    </row>
    <row r="676" s="3" customFormat="1" customHeight="1" spans="1:8">
      <c r="A676" s="13">
        <v>674</v>
      </c>
      <c r="B676" s="13" t="s">
        <v>1652</v>
      </c>
      <c r="C676" s="13" t="s">
        <v>68</v>
      </c>
      <c r="D676" s="13" t="s">
        <v>1653</v>
      </c>
      <c r="E676" s="13" t="s">
        <v>1654</v>
      </c>
      <c r="F676" s="13" t="s">
        <v>13</v>
      </c>
      <c r="G676" s="15">
        <v>17.1</v>
      </c>
      <c r="H676" s="13" t="s">
        <v>14</v>
      </c>
    </row>
    <row r="677" s="3" customFormat="1" customHeight="1" spans="1:8">
      <c r="A677" s="13">
        <v>675</v>
      </c>
      <c r="B677" s="13" t="s">
        <v>1655</v>
      </c>
      <c r="C677" s="13" t="s">
        <v>68</v>
      </c>
      <c r="D677" s="13" t="s">
        <v>1648</v>
      </c>
      <c r="E677" s="13" t="s">
        <v>1656</v>
      </c>
      <c r="F677" s="13" t="s">
        <v>13</v>
      </c>
      <c r="G677" s="15">
        <v>30.66</v>
      </c>
      <c r="H677" s="13" t="s">
        <v>14</v>
      </c>
    </row>
    <row r="678" s="3" customFormat="1" customHeight="1" spans="1:8">
      <c r="A678" s="13">
        <v>676</v>
      </c>
      <c r="B678" s="13" t="s">
        <v>1657</v>
      </c>
      <c r="C678" s="13" t="s">
        <v>44</v>
      </c>
      <c r="D678" s="13" t="s">
        <v>1658</v>
      </c>
      <c r="E678" s="13" t="s">
        <v>1659</v>
      </c>
      <c r="F678" s="13" t="s">
        <v>13</v>
      </c>
      <c r="G678" s="15">
        <v>8.39</v>
      </c>
      <c r="H678" s="13" t="s">
        <v>14</v>
      </c>
    </row>
    <row r="679" s="3" customFormat="1" customHeight="1" spans="1:8">
      <c r="A679" s="13">
        <v>677</v>
      </c>
      <c r="B679" s="13" t="s">
        <v>1660</v>
      </c>
      <c r="C679" s="13" t="s">
        <v>44</v>
      </c>
      <c r="D679" s="13" t="s">
        <v>164</v>
      </c>
      <c r="E679" s="13" t="s">
        <v>1392</v>
      </c>
      <c r="F679" s="13" t="s">
        <v>13</v>
      </c>
      <c r="G679" s="15">
        <v>2.96</v>
      </c>
      <c r="H679" s="13" t="s">
        <v>14</v>
      </c>
    </row>
    <row r="680" s="3" customFormat="1" customHeight="1" spans="1:8">
      <c r="A680" s="13">
        <v>678</v>
      </c>
      <c r="B680" s="13" t="s">
        <v>1661</v>
      </c>
      <c r="C680" s="13" t="s">
        <v>68</v>
      </c>
      <c r="D680" s="13" t="s">
        <v>1662</v>
      </c>
      <c r="E680" s="13" t="s">
        <v>1663</v>
      </c>
      <c r="F680" s="13" t="s">
        <v>13</v>
      </c>
      <c r="G680" s="15">
        <v>25.37</v>
      </c>
      <c r="H680" s="13" t="s">
        <v>14</v>
      </c>
    </row>
    <row r="681" s="3" customFormat="1" customHeight="1" spans="1:8">
      <c r="A681" s="13">
        <v>679</v>
      </c>
      <c r="B681" s="13" t="s">
        <v>1664</v>
      </c>
      <c r="C681" s="13" t="s">
        <v>44</v>
      </c>
      <c r="D681" s="13" t="s">
        <v>1665</v>
      </c>
      <c r="E681" s="13" t="s">
        <v>1666</v>
      </c>
      <c r="F681" s="13" t="s">
        <v>14</v>
      </c>
      <c r="G681" s="15">
        <v>32.81</v>
      </c>
      <c r="H681" s="13" t="s">
        <v>14</v>
      </c>
    </row>
    <row r="682" s="3" customFormat="1" customHeight="1" spans="1:8">
      <c r="A682" s="13">
        <v>680</v>
      </c>
      <c r="B682" s="13" t="s">
        <v>1667</v>
      </c>
      <c r="C682" s="13" t="s">
        <v>52</v>
      </c>
      <c r="D682" s="13" t="s">
        <v>1668</v>
      </c>
      <c r="E682" s="13" t="s">
        <v>1669</v>
      </c>
      <c r="F682" s="13" t="s">
        <v>14</v>
      </c>
      <c r="G682" s="15">
        <v>75.86</v>
      </c>
      <c r="H682" s="13" t="s">
        <v>14</v>
      </c>
    </row>
    <row r="683" s="3" customFormat="1" customHeight="1" spans="1:8">
      <c r="A683" s="13">
        <v>681</v>
      </c>
      <c r="B683" s="13" t="s">
        <v>1670</v>
      </c>
      <c r="C683" s="13" t="s">
        <v>44</v>
      </c>
      <c r="D683" s="13" t="s">
        <v>1671</v>
      </c>
      <c r="E683" s="13" t="s">
        <v>1068</v>
      </c>
      <c r="F683" s="16" t="s">
        <v>13</v>
      </c>
      <c r="G683" s="15">
        <v>73.02</v>
      </c>
      <c r="H683" s="13" t="s">
        <v>13</v>
      </c>
    </row>
    <row r="684" s="3" customFormat="1" customHeight="1" spans="1:8">
      <c r="A684" s="13">
        <v>682</v>
      </c>
      <c r="B684" s="13" t="s">
        <v>1672</v>
      </c>
      <c r="C684" s="13" t="s">
        <v>286</v>
      </c>
      <c r="D684" s="13" t="s">
        <v>1673</v>
      </c>
      <c r="E684" s="13" t="s">
        <v>1674</v>
      </c>
      <c r="F684" s="13" t="s">
        <v>13</v>
      </c>
      <c r="G684" s="15">
        <v>17.68</v>
      </c>
      <c r="H684" s="13" t="s">
        <v>14</v>
      </c>
    </row>
    <row r="685" s="3" customFormat="1" customHeight="1" spans="1:8">
      <c r="A685" s="13">
        <v>683</v>
      </c>
      <c r="B685" s="13" t="s">
        <v>1675</v>
      </c>
      <c r="C685" s="13" t="s">
        <v>52</v>
      </c>
      <c r="D685" s="13" t="s">
        <v>1676</v>
      </c>
      <c r="E685" s="13" t="s">
        <v>1677</v>
      </c>
      <c r="F685" s="13" t="s">
        <v>13</v>
      </c>
      <c r="G685" s="15">
        <v>17.58</v>
      </c>
      <c r="H685" s="13" t="s">
        <v>14</v>
      </c>
    </row>
    <row r="686" s="3" customFormat="1" customHeight="1" spans="1:8">
      <c r="A686" s="13">
        <v>684</v>
      </c>
      <c r="B686" s="14" t="s">
        <v>1678</v>
      </c>
      <c r="C686" s="14" t="s">
        <v>10</v>
      </c>
      <c r="D686" s="14" t="s">
        <v>1679</v>
      </c>
      <c r="E686" s="14" t="s">
        <v>26</v>
      </c>
      <c r="F686" s="14" t="s">
        <v>14</v>
      </c>
      <c r="G686" s="15">
        <v>49</v>
      </c>
      <c r="H686" s="13" t="s">
        <v>14</v>
      </c>
    </row>
    <row r="687" s="3" customFormat="1" customHeight="1" spans="1:8">
      <c r="A687" s="13">
        <v>685</v>
      </c>
      <c r="B687" s="13" t="s">
        <v>1680</v>
      </c>
      <c r="C687" s="13" t="s">
        <v>52</v>
      </c>
      <c r="D687" s="13" t="s">
        <v>1681</v>
      </c>
      <c r="E687" s="13" t="s">
        <v>1682</v>
      </c>
      <c r="F687" s="13" t="s">
        <v>13</v>
      </c>
      <c r="G687" s="15">
        <v>26.08</v>
      </c>
      <c r="H687" s="13" t="s">
        <v>14</v>
      </c>
    </row>
    <row r="688" s="3" customFormat="1" customHeight="1" spans="1:8">
      <c r="A688" s="13">
        <v>686</v>
      </c>
      <c r="B688" s="13" t="s">
        <v>1683</v>
      </c>
      <c r="C688" s="13" t="s">
        <v>28</v>
      </c>
      <c r="D688" s="13" t="s">
        <v>547</v>
      </c>
      <c r="E688" s="13" t="s">
        <v>861</v>
      </c>
      <c r="F688" s="13" t="s">
        <v>13</v>
      </c>
      <c r="G688" s="15">
        <v>12.18</v>
      </c>
      <c r="H688" s="13" t="s">
        <v>14</v>
      </c>
    </row>
    <row r="689" s="3" customFormat="1" customHeight="1" spans="1:8">
      <c r="A689" s="13">
        <v>687</v>
      </c>
      <c r="B689" s="13" t="s">
        <v>1684</v>
      </c>
      <c r="C689" s="13" t="s">
        <v>28</v>
      </c>
      <c r="D689" s="13" t="s">
        <v>547</v>
      </c>
      <c r="E689" s="13" t="s">
        <v>1324</v>
      </c>
      <c r="F689" s="14" t="s">
        <v>14</v>
      </c>
      <c r="G689" s="15">
        <v>11.27</v>
      </c>
      <c r="H689" s="14" t="s">
        <v>14</v>
      </c>
    </row>
    <row r="690" s="3" customFormat="1" customHeight="1" spans="1:8">
      <c r="A690" s="13">
        <v>688</v>
      </c>
      <c r="B690" s="13" t="s">
        <v>1685</v>
      </c>
      <c r="C690" s="13" t="s">
        <v>28</v>
      </c>
      <c r="D690" s="13" t="s">
        <v>1686</v>
      </c>
      <c r="E690" s="13" t="s">
        <v>1687</v>
      </c>
      <c r="F690" s="13" t="s">
        <v>14</v>
      </c>
      <c r="G690" s="15">
        <v>4.85</v>
      </c>
      <c r="H690" s="14" t="s">
        <v>14</v>
      </c>
    </row>
    <row r="691" s="3" customFormat="1" customHeight="1" spans="1:8">
      <c r="A691" s="13">
        <v>689</v>
      </c>
      <c r="B691" s="13" t="s">
        <v>1688</v>
      </c>
      <c r="C691" s="13" t="s">
        <v>44</v>
      </c>
      <c r="D691" s="13" t="s">
        <v>316</v>
      </c>
      <c r="E691" s="13" t="s">
        <v>1689</v>
      </c>
      <c r="F691" s="14" t="s">
        <v>14</v>
      </c>
      <c r="G691" s="15">
        <v>17.52</v>
      </c>
      <c r="H691" s="14" t="s">
        <v>14</v>
      </c>
    </row>
    <row r="692" s="3" customFormat="1" customHeight="1" spans="1:8">
      <c r="A692" s="13">
        <v>690</v>
      </c>
      <c r="B692" s="13" t="s">
        <v>1690</v>
      </c>
      <c r="C692" s="13" t="s">
        <v>44</v>
      </c>
      <c r="D692" s="13" t="s">
        <v>311</v>
      </c>
      <c r="E692" s="13" t="s">
        <v>1691</v>
      </c>
      <c r="F692" s="13" t="s">
        <v>14</v>
      </c>
      <c r="G692" s="15">
        <v>32.65</v>
      </c>
      <c r="H692" s="13" t="s">
        <v>13</v>
      </c>
    </row>
    <row r="693" s="3" customFormat="1" customHeight="1" spans="1:8">
      <c r="A693" s="13">
        <v>691</v>
      </c>
      <c r="B693" s="13" t="s">
        <v>1692</v>
      </c>
      <c r="C693" s="13" t="s">
        <v>44</v>
      </c>
      <c r="D693" s="13" t="s">
        <v>627</v>
      </c>
      <c r="E693" s="13" t="s">
        <v>911</v>
      </c>
      <c r="F693" s="13" t="s">
        <v>13</v>
      </c>
      <c r="G693" s="15">
        <v>19.21</v>
      </c>
      <c r="H693" s="13" t="s">
        <v>14</v>
      </c>
    </row>
    <row r="694" s="3" customFormat="1" customHeight="1" spans="1:8">
      <c r="A694" s="13">
        <v>692</v>
      </c>
      <c r="B694" s="13" t="s">
        <v>1693</v>
      </c>
      <c r="C694" s="13" t="s">
        <v>109</v>
      </c>
      <c r="D694" s="13" t="s">
        <v>1032</v>
      </c>
      <c r="E694" s="13" t="s">
        <v>1694</v>
      </c>
      <c r="F694" s="13" t="s">
        <v>14</v>
      </c>
      <c r="G694" s="15">
        <v>24.59</v>
      </c>
      <c r="H694" s="13" t="s">
        <v>14</v>
      </c>
    </row>
    <row r="695" s="3" customFormat="1" customHeight="1" spans="1:8">
      <c r="A695" s="13">
        <v>693</v>
      </c>
      <c r="B695" s="13" t="s">
        <v>1695</v>
      </c>
      <c r="C695" s="13" t="s">
        <v>28</v>
      </c>
      <c r="D695" s="13" t="s">
        <v>482</v>
      </c>
      <c r="E695" s="13" t="s">
        <v>193</v>
      </c>
      <c r="F695" s="13" t="s">
        <v>13</v>
      </c>
      <c r="G695" s="15">
        <v>30.85</v>
      </c>
      <c r="H695" s="13" t="s">
        <v>14</v>
      </c>
    </row>
    <row r="696" s="3" customFormat="1" customHeight="1" spans="1:8">
      <c r="A696" s="13">
        <v>694</v>
      </c>
      <c r="B696" s="13" t="s">
        <v>1696</v>
      </c>
      <c r="C696" s="13" t="s">
        <v>28</v>
      </c>
      <c r="D696" s="13" t="s">
        <v>1386</v>
      </c>
      <c r="E696" s="13" t="s">
        <v>120</v>
      </c>
      <c r="F696" s="13" t="s">
        <v>14</v>
      </c>
      <c r="G696" s="15">
        <v>91.8</v>
      </c>
      <c r="H696" s="13" t="s">
        <v>14</v>
      </c>
    </row>
    <row r="697" s="3" customFormat="1" customHeight="1" spans="1:8">
      <c r="A697" s="13">
        <v>695</v>
      </c>
      <c r="B697" s="13" t="s">
        <v>1697</v>
      </c>
      <c r="C697" s="13" t="s">
        <v>52</v>
      </c>
      <c r="D697" s="13" t="s">
        <v>1698</v>
      </c>
      <c r="E697" s="13" t="s">
        <v>1699</v>
      </c>
      <c r="F697" s="13" t="s">
        <v>14</v>
      </c>
      <c r="G697" s="15">
        <v>43.91</v>
      </c>
      <c r="H697" s="13" t="s">
        <v>14</v>
      </c>
    </row>
    <row r="698" s="3" customFormat="1" customHeight="1" spans="1:8">
      <c r="A698" s="13">
        <v>696</v>
      </c>
      <c r="B698" s="13" t="s">
        <v>1700</v>
      </c>
      <c r="C698" s="13" t="s">
        <v>151</v>
      </c>
      <c r="D698" s="13" t="s">
        <v>1701</v>
      </c>
      <c r="E698" s="13" t="s">
        <v>1702</v>
      </c>
      <c r="F698" s="13" t="s">
        <v>14</v>
      </c>
      <c r="G698" s="15">
        <v>44.06</v>
      </c>
      <c r="H698" s="13" t="s">
        <v>14</v>
      </c>
    </row>
    <row r="699" s="3" customFormat="1" customHeight="1" spans="1:8">
      <c r="A699" s="13">
        <v>697</v>
      </c>
      <c r="B699" s="13" t="s">
        <v>1703</v>
      </c>
      <c r="C699" s="13" t="s">
        <v>151</v>
      </c>
      <c r="D699" s="13" t="s">
        <v>1704</v>
      </c>
      <c r="E699" s="13" t="s">
        <v>1578</v>
      </c>
      <c r="F699" s="13" t="s">
        <v>13</v>
      </c>
      <c r="G699" s="15">
        <v>12.2</v>
      </c>
      <c r="H699" s="13" t="s">
        <v>14</v>
      </c>
    </row>
    <row r="700" s="3" customFormat="1" customHeight="1" spans="1:8">
      <c r="A700" s="13">
        <v>698</v>
      </c>
      <c r="B700" s="13" t="s">
        <v>1705</v>
      </c>
      <c r="C700" s="13" t="s">
        <v>44</v>
      </c>
      <c r="D700" s="13" t="s">
        <v>1706</v>
      </c>
      <c r="E700" s="13" t="s">
        <v>1707</v>
      </c>
      <c r="F700" s="13" t="s">
        <v>13</v>
      </c>
      <c r="G700" s="15">
        <v>1.79</v>
      </c>
      <c r="H700" s="13" t="s">
        <v>14</v>
      </c>
    </row>
    <row r="701" s="3" customFormat="1" customHeight="1" spans="1:8">
      <c r="A701" s="13">
        <v>699</v>
      </c>
      <c r="B701" s="13" t="s">
        <v>1708</v>
      </c>
      <c r="C701" s="13" t="s">
        <v>28</v>
      </c>
      <c r="D701" s="13" t="s">
        <v>1604</v>
      </c>
      <c r="E701" s="13" t="s">
        <v>57</v>
      </c>
      <c r="F701" s="13" t="s">
        <v>14</v>
      </c>
      <c r="G701" s="15">
        <v>0.65</v>
      </c>
      <c r="H701" s="13" t="s">
        <v>14</v>
      </c>
    </row>
    <row r="702" s="3" customFormat="1" customHeight="1" spans="1:8">
      <c r="A702" s="13">
        <v>700</v>
      </c>
      <c r="B702" s="13" t="s">
        <v>1709</v>
      </c>
      <c r="C702" s="13" t="s">
        <v>44</v>
      </c>
      <c r="D702" s="13" t="s">
        <v>1152</v>
      </c>
      <c r="E702" s="13" t="s">
        <v>397</v>
      </c>
      <c r="F702" s="13" t="s">
        <v>13</v>
      </c>
      <c r="G702" s="15">
        <v>25</v>
      </c>
      <c r="H702" s="13" t="s">
        <v>14</v>
      </c>
    </row>
    <row r="703" s="3" customFormat="1" customHeight="1" spans="1:8">
      <c r="A703" s="13">
        <v>701</v>
      </c>
      <c r="B703" s="13" t="s">
        <v>1710</v>
      </c>
      <c r="C703" s="13" t="s">
        <v>28</v>
      </c>
      <c r="D703" s="13" t="s">
        <v>1711</v>
      </c>
      <c r="E703" s="13" t="s">
        <v>271</v>
      </c>
      <c r="F703" s="13" t="s">
        <v>14</v>
      </c>
      <c r="G703" s="15">
        <v>21.5</v>
      </c>
      <c r="H703" s="13" t="s">
        <v>14</v>
      </c>
    </row>
    <row r="704" s="3" customFormat="1" customHeight="1" spans="1:8">
      <c r="A704" s="13">
        <v>702</v>
      </c>
      <c r="B704" s="13" t="s">
        <v>1710</v>
      </c>
      <c r="C704" s="13" t="s">
        <v>28</v>
      </c>
      <c r="D704" s="13" t="s">
        <v>1712</v>
      </c>
      <c r="E704" s="13" t="s">
        <v>1713</v>
      </c>
      <c r="F704" s="13" t="s">
        <v>14</v>
      </c>
      <c r="G704" s="15">
        <v>19.17</v>
      </c>
      <c r="H704" s="13" t="s">
        <v>14</v>
      </c>
    </row>
    <row r="705" s="3" customFormat="1" customHeight="1" spans="1:8">
      <c r="A705" s="13">
        <v>703</v>
      </c>
      <c r="B705" s="13" t="s">
        <v>1714</v>
      </c>
      <c r="C705" s="13" t="s">
        <v>44</v>
      </c>
      <c r="D705" s="13" t="s">
        <v>1715</v>
      </c>
      <c r="E705" s="13" t="s">
        <v>193</v>
      </c>
      <c r="F705" s="14" t="s">
        <v>13</v>
      </c>
      <c r="G705" s="15">
        <v>83.88</v>
      </c>
      <c r="H705" s="14" t="s">
        <v>14</v>
      </c>
    </row>
    <row r="706" s="3" customFormat="1" customHeight="1" spans="1:8">
      <c r="A706" s="13">
        <v>704</v>
      </c>
      <c r="B706" s="13" t="s">
        <v>1716</v>
      </c>
      <c r="C706" s="13" t="s">
        <v>151</v>
      </c>
      <c r="D706" s="13" t="s">
        <v>1717</v>
      </c>
      <c r="E706" s="13" t="s">
        <v>1718</v>
      </c>
      <c r="F706" s="13" t="s">
        <v>14</v>
      </c>
      <c r="G706" s="15">
        <v>28.66</v>
      </c>
      <c r="H706" s="13" t="s">
        <v>14</v>
      </c>
    </row>
    <row r="707" s="3" customFormat="1" customHeight="1" spans="1:8">
      <c r="A707" s="13">
        <v>705</v>
      </c>
      <c r="B707" s="13" t="s">
        <v>1719</v>
      </c>
      <c r="C707" s="13" t="s">
        <v>44</v>
      </c>
      <c r="D707" s="13" t="s">
        <v>1720</v>
      </c>
      <c r="E707" s="13" t="s">
        <v>1721</v>
      </c>
      <c r="F707" s="13" t="s">
        <v>14</v>
      </c>
      <c r="G707" s="15">
        <v>29.6</v>
      </c>
      <c r="H707" s="13" t="s">
        <v>14</v>
      </c>
    </row>
    <row r="708" s="3" customFormat="1" customHeight="1" spans="1:8">
      <c r="A708" s="13">
        <v>706</v>
      </c>
      <c r="B708" s="13" t="s">
        <v>1722</v>
      </c>
      <c r="C708" s="13" t="s">
        <v>28</v>
      </c>
      <c r="D708" s="16" t="s">
        <v>1195</v>
      </c>
      <c r="E708" s="13" t="s">
        <v>1175</v>
      </c>
      <c r="F708" s="16" t="s">
        <v>14</v>
      </c>
      <c r="G708" s="15">
        <v>2.9</v>
      </c>
      <c r="H708" s="13" t="s">
        <v>14</v>
      </c>
    </row>
    <row r="709" s="3" customFormat="1" customHeight="1" spans="1:8">
      <c r="A709" s="13">
        <v>707</v>
      </c>
      <c r="B709" s="13" t="s">
        <v>1723</v>
      </c>
      <c r="C709" s="13" t="s">
        <v>44</v>
      </c>
      <c r="D709" s="13" t="s">
        <v>360</v>
      </c>
      <c r="E709" s="13" t="s">
        <v>1724</v>
      </c>
      <c r="F709" s="13" t="s">
        <v>13</v>
      </c>
      <c r="G709" s="15">
        <v>23.5</v>
      </c>
      <c r="H709" s="13" t="s">
        <v>14</v>
      </c>
    </row>
    <row r="710" s="3" customFormat="1" customHeight="1" spans="1:8">
      <c r="A710" s="13">
        <v>708</v>
      </c>
      <c r="B710" s="13" t="s">
        <v>1725</v>
      </c>
      <c r="C710" s="13" t="s">
        <v>44</v>
      </c>
      <c r="D710" s="13" t="s">
        <v>1726</v>
      </c>
      <c r="E710" s="13" t="s">
        <v>232</v>
      </c>
      <c r="F710" s="13" t="s">
        <v>13</v>
      </c>
      <c r="G710" s="15">
        <v>15.6</v>
      </c>
      <c r="H710" s="13" t="s">
        <v>14</v>
      </c>
    </row>
    <row r="711" s="3" customFormat="1" customHeight="1" spans="1:8">
      <c r="A711" s="13">
        <v>709</v>
      </c>
      <c r="B711" s="13" t="s">
        <v>1727</v>
      </c>
      <c r="C711" s="13" t="s">
        <v>68</v>
      </c>
      <c r="D711" s="13" t="s">
        <v>1728</v>
      </c>
      <c r="E711" s="13" t="s">
        <v>1729</v>
      </c>
      <c r="F711" s="14" t="s">
        <v>14</v>
      </c>
      <c r="G711" s="15">
        <v>29.01</v>
      </c>
      <c r="H711" s="13" t="s">
        <v>14</v>
      </c>
    </row>
    <row r="712" s="3" customFormat="1" customHeight="1" spans="1:8">
      <c r="A712" s="13">
        <v>710</v>
      </c>
      <c r="B712" s="13" t="s">
        <v>1730</v>
      </c>
      <c r="C712" s="13" t="s">
        <v>44</v>
      </c>
      <c r="D712" s="13" t="s">
        <v>1731</v>
      </c>
      <c r="E712" s="13" t="s">
        <v>1732</v>
      </c>
      <c r="F712" s="13" t="s">
        <v>14</v>
      </c>
      <c r="G712" s="15">
        <v>11.66</v>
      </c>
      <c r="H712" s="14" t="s">
        <v>14</v>
      </c>
    </row>
    <row r="713" s="3" customFormat="1" customHeight="1" spans="1:8">
      <c r="A713" s="13">
        <v>711</v>
      </c>
      <c r="B713" s="13" t="s">
        <v>1733</v>
      </c>
      <c r="C713" s="13" t="s">
        <v>259</v>
      </c>
      <c r="D713" s="13" t="s">
        <v>1734</v>
      </c>
      <c r="E713" s="13" t="s">
        <v>1735</v>
      </c>
      <c r="F713" s="13" t="s">
        <v>14</v>
      </c>
      <c r="G713" s="15">
        <v>15.4</v>
      </c>
      <c r="H713" s="13" t="s">
        <v>14</v>
      </c>
    </row>
    <row r="714" s="3" customFormat="1" customHeight="1" spans="1:8">
      <c r="A714" s="13">
        <v>712</v>
      </c>
      <c r="B714" s="13" t="s">
        <v>1736</v>
      </c>
      <c r="C714" s="13" t="s">
        <v>102</v>
      </c>
      <c r="D714" s="13" t="s">
        <v>1737</v>
      </c>
      <c r="E714" s="13" t="s">
        <v>1738</v>
      </c>
      <c r="F714" s="13" t="s">
        <v>14</v>
      </c>
      <c r="G714" s="15">
        <v>9.48</v>
      </c>
      <c r="H714" s="13" t="s">
        <v>14</v>
      </c>
    </row>
    <row r="715" s="3" customFormat="1" customHeight="1" spans="1:8">
      <c r="A715" s="13">
        <v>713</v>
      </c>
      <c r="B715" s="13" t="s">
        <v>1739</v>
      </c>
      <c r="C715" s="13" t="s">
        <v>1740</v>
      </c>
      <c r="D715" s="13" t="s">
        <v>482</v>
      </c>
      <c r="E715" s="13" t="s">
        <v>323</v>
      </c>
      <c r="F715" s="13" t="s">
        <v>14</v>
      </c>
      <c r="G715" s="15">
        <v>23.77</v>
      </c>
      <c r="H715" s="13" t="s">
        <v>14</v>
      </c>
    </row>
    <row r="716" s="3" customFormat="1" customHeight="1" spans="1:8">
      <c r="A716" s="13">
        <v>714</v>
      </c>
      <c r="B716" s="13" t="s">
        <v>1741</v>
      </c>
      <c r="C716" s="13" t="s">
        <v>102</v>
      </c>
      <c r="D716" s="13" t="s">
        <v>1742</v>
      </c>
      <c r="E716" s="13" t="s">
        <v>1297</v>
      </c>
      <c r="F716" s="13" t="s">
        <v>14</v>
      </c>
      <c r="G716" s="15">
        <v>35.92</v>
      </c>
      <c r="H716" s="13" t="s">
        <v>14</v>
      </c>
    </row>
    <row r="717" s="3" customFormat="1" customHeight="1" spans="1:8">
      <c r="A717" s="13">
        <v>715</v>
      </c>
      <c r="B717" s="13" t="s">
        <v>1743</v>
      </c>
      <c r="C717" s="13" t="s">
        <v>1740</v>
      </c>
      <c r="D717" s="13" t="s">
        <v>1744</v>
      </c>
      <c r="E717" s="13" t="s">
        <v>1745</v>
      </c>
      <c r="F717" s="13" t="s">
        <v>14</v>
      </c>
      <c r="G717" s="15">
        <v>18.44</v>
      </c>
      <c r="H717" s="13" t="s">
        <v>14</v>
      </c>
    </row>
    <row r="718" s="3" customFormat="1" customHeight="1" spans="1:8">
      <c r="A718" s="13">
        <v>716</v>
      </c>
      <c r="B718" s="13" t="s">
        <v>1746</v>
      </c>
      <c r="C718" s="13" t="s">
        <v>28</v>
      </c>
      <c r="D718" s="13" t="s">
        <v>1747</v>
      </c>
      <c r="E718" s="13" t="s">
        <v>1065</v>
      </c>
      <c r="F718" s="13" t="s">
        <v>13</v>
      </c>
      <c r="G718" s="15">
        <v>1.95</v>
      </c>
      <c r="H718" s="13" t="s">
        <v>14</v>
      </c>
    </row>
    <row r="719" s="3" customFormat="1" customHeight="1" spans="1:8">
      <c r="A719" s="13">
        <v>717</v>
      </c>
      <c r="B719" s="13" t="s">
        <v>1748</v>
      </c>
      <c r="C719" s="13" t="s">
        <v>28</v>
      </c>
      <c r="D719" s="13" t="s">
        <v>1749</v>
      </c>
      <c r="E719" s="13" t="s">
        <v>238</v>
      </c>
      <c r="F719" s="13" t="s">
        <v>13</v>
      </c>
      <c r="G719" s="15">
        <v>15.93</v>
      </c>
      <c r="H719" s="14" t="s">
        <v>14</v>
      </c>
    </row>
    <row r="720" s="3" customFormat="1" customHeight="1" spans="1:8">
      <c r="A720" s="13">
        <v>718</v>
      </c>
      <c r="B720" s="13" t="s">
        <v>1750</v>
      </c>
      <c r="C720" s="13" t="s">
        <v>44</v>
      </c>
      <c r="D720" s="13" t="s">
        <v>789</v>
      </c>
      <c r="E720" s="13" t="s">
        <v>1751</v>
      </c>
      <c r="F720" s="13" t="s">
        <v>14</v>
      </c>
      <c r="G720" s="15">
        <v>6.18</v>
      </c>
      <c r="H720" s="13" t="s">
        <v>14</v>
      </c>
    </row>
    <row r="721" s="3" customFormat="1" customHeight="1" spans="1:8">
      <c r="A721" s="13">
        <v>719</v>
      </c>
      <c r="B721" s="14" t="s">
        <v>1752</v>
      </c>
      <c r="C721" s="14" t="s">
        <v>44</v>
      </c>
      <c r="D721" s="14" t="s">
        <v>106</v>
      </c>
      <c r="E721" s="14" t="s">
        <v>1753</v>
      </c>
      <c r="F721" s="14" t="s">
        <v>13</v>
      </c>
      <c r="G721" s="15">
        <v>23.34</v>
      </c>
      <c r="H721" s="13" t="s">
        <v>14</v>
      </c>
    </row>
    <row r="722" s="3" customFormat="1" customHeight="1" spans="1:8">
      <c r="A722" s="13">
        <v>720</v>
      </c>
      <c r="B722" s="14" t="s">
        <v>1754</v>
      </c>
      <c r="C722" s="14" t="s">
        <v>44</v>
      </c>
      <c r="D722" s="14" t="s">
        <v>1755</v>
      </c>
      <c r="E722" s="14" t="s">
        <v>1756</v>
      </c>
      <c r="F722" s="14" t="s">
        <v>13</v>
      </c>
      <c r="G722" s="15">
        <v>50</v>
      </c>
      <c r="H722" s="13" t="s">
        <v>14</v>
      </c>
    </row>
    <row r="723" s="3" customFormat="1" customHeight="1" spans="1:8">
      <c r="A723" s="13">
        <v>721</v>
      </c>
      <c r="B723" s="13" t="s">
        <v>1757</v>
      </c>
      <c r="C723" s="13" t="s">
        <v>44</v>
      </c>
      <c r="D723" s="13" t="s">
        <v>270</v>
      </c>
      <c r="E723" s="13" t="s">
        <v>1758</v>
      </c>
      <c r="F723" s="13" t="s">
        <v>13</v>
      </c>
      <c r="G723" s="15">
        <v>2.85</v>
      </c>
      <c r="H723" s="13" t="s">
        <v>14</v>
      </c>
    </row>
    <row r="724" s="3" customFormat="1" customHeight="1" spans="1:8">
      <c r="A724" s="13">
        <v>722</v>
      </c>
      <c r="B724" s="13" t="s">
        <v>1759</v>
      </c>
      <c r="C724" s="13" t="s">
        <v>44</v>
      </c>
      <c r="D724" s="13" t="s">
        <v>1760</v>
      </c>
      <c r="E724" s="13" t="s">
        <v>16</v>
      </c>
      <c r="F724" s="13" t="s">
        <v>14</v>
      </c>
      <c r="G724" s="15">
        <v>50.01</v>
      </c>
      <c r="H724" s="13" t="s">
        <v>14</v>
      </c>
    </row>
    <row r="725" s="3" customFormat="1" customHeight="1" spans="1:8">
      <c r="A725" s="13">
        <v>723</v>
      </c>
      <c r="B725" s="13" t="s">
        <v>1761</v>
      </c>
      <c r="C725" s="13" t="s">
        <v>44</v>
      </c>
      <c r="D725" s="13" t="s">
        <v>1762</v>
      </c>
      <c r="E725" s="13" t="s">
        <v>83</v>
      </c>
      <c r="F725" s="13" t="s">
        <v>14</v>
      </c>
      <c r="G725" s="15">
        <v>7.52</v>
      </c>
      <c r="H725" s="13" t="s">
        <v>14</v>
      </c>
    </row>
    <row r="726" s="3" customFormat="1" customHeight="1" spans="1:8">
      <c r="A726" s="13">
        <v>724</v>
      </c>
      <c r="B726" s="13" t="s">
        <v>1763</v>
      </c>
      <c r="C726" s="13" t="s">
        <v>52</v>
      </c>
      <c r="D726" s="13" t="s">
        <v>1764</v>
      </c>
      <c r="E726" s="13" t="s">
        <v>696</v>
      </c>
      <c r="F726" s="13" t="s">
        <v>13</v>
      </c>
      <c r="G726" s="15">
        <v>3.35</v>
      </c>
      <c r="H726" s="13" t="s">
        <v>14</v>
      </c>
    </row>
    <row r="727" s="3" customFormat="1" customHeight="1" spans="1:8">
      <c r="A727" s="13">
        <v>725</v>
      </c>
      <c r="B727" s="13" t="s">
        <v>1765</v>
      </c>
      <c r="C727" s="13" t="s">
        <v>44</v>
      </c>
      <c r="D727" s="13" t="s">
        <v>1766</v>
      </c>
      <c r="E727" s="13" t="s">
        <v>1767</v>
      </c>
      <c r="F727" s="13" t="s">
        <v>13</v>
      </c>
      <c r="G727" s="15">
        <v>17.17</v>
      </c>
      <c r="H727" s="13" t="s">
        <v>14</v>
      </c>
    </row>
    <row r="728" s="3" customFormat="1" customHeight="1" spans="1:8">
      <c r="A728" s="13">
        <v>726</v>
      </c>
      <c r="B728" s="13" t="s">
        <v>1768</v>
      </c>
      <c r="C728" s="13" t="s">
        <v>28</v>
      </c>
      <c r="D728" s="13" t="s">
        <v>1769</v>
      </c>
      <c r="E728" s="13" t="s">
        <v>1770</v>
      </c>
      <c r="F728" s="13" t="s">
        <v>14</v>
      </c>
      <c r="G728" s="15">
        <v>6.58</v>
      </c>
      <c r="H728" s="13" t="s">
        <v>14</v>
      </c>
    </row>
    <row r="729" s="3" customFormat="1" customHeight="1" spans="1:8">
      <c r="A729" s="13">
        <v>727</v>
      </c>
      <c r="B729" s="13" t="s">
        <v>1771</v>
      </c>
      <c r="C729" s="13" t="s">
        <v>28</v>
      </c>
      <c r="D729" s="13" t="s">
        <v>837</v>
      </c>
      <c r="E729" s="13" t="s">
        <v>841</v>
      </c>
      <c r="F729" s="13" t="s">
        <v>13</v>
      </c>
      <c r="G729" s="15">
        <v>1.9</v>
      </c>
      <c r="H729" s="13" t="s">
        <v>14</v>
      </c>
    </row>
    <row r="730" s="3" customFormat="1" customHeight="1" spans="1:8">
      <c r="A730" s="13">
        <v>728</v>
      </c>
      <c r="B730" s="13" t="s">
        <v>1772</v>
      </c>
      <c r="C730" s="13" t="s">
        <v>44</v>
      </c>
      <c r="D730" s="13" t="s">
        <v>130</v>
      </c>
      <c r="E730" s="13" t="s">
        <v>942</v>
      </c>
      <c r="F730" s="13" t="s">
        <v>13</v>
      </c>
      <c r="G730" s="15">
        <v>20</v>
      </c>
      <c r="H730" s="13" t="s">
        <v>14</v>
      </c>
    </row>
    <row r="731" s="3" customFormat="1" customHeight="1" spans="1:8">
      <c r="A731" s="13">
        <v>729</v>
      </c>
      <c r="B731" s="13" t="s">
        <v>1773</v>
      </c>
      <c r="C731" s="13" t="s">
        <v>28</v>
      </c>
      <c r="D731" s="13" t="s">
        <v>1774</v>
      </c>
      <c r="E731" s="13" t="s">
        <v>1775</v>
      </c>
      <c r="F731" s="13" t="s">
        <v>13</v>
      </c>
      <c r="G731" s="15">
        <v>6.6</v>
      </c>
      <c r="H731" s="13" t="s">
        <v>14</v>
      </c>
    </row>
    <row r="732" s="3" customFormat="1" customHeight="1" spans="1:8">
      <c r="A732" s="13">
        <v>730</v>
      </c>
      <c r="B732" s="13" t="s">
        <v>1776</v>
      </c>
      <c r="C732" s="13" t="s">
        <v>102</v>
      </c>
      <c r="D732" s="13" t="s">
        <v>1749</v>
      </c>
      <c r="E732" s="13" t="s">
        <v>824</v>
      </c>
      <c r="F732" s="14" t="s">
        <v>14</v>
      </c>
      <c r="G732" s="15">
        <v>22</v>
      </c>
      <c r="H732" s="14" t="s">
        <v>14</v>
      </c>
    </row>
    <row r="733" s="3" customFormat="1" customHeight="1" spans="1:8">
      <c r="A733" s="13">
        <v>731</v>
      </c>
      <c r="B733" s="13" t="s">
        <v>1777</v>
      </c>
      <c r="C733" s="13" t="s">
        <v>52</v>
      </c>
      <c r="D733" s="13" t="s">
        <v>1778</v>
      </c>
      <c r="E733" s="13" t="s">
        <v>1779</v>
      </c>
      <c r="F733" s="13" t="s">
        <v>13</v>
      </c>
      <c r="G733" s="15">
        <v>1.2</v>
      </c>
      <c r="H733" s="13" t="s">
        <v>14</v>
      </c>
    </row>
    <row r="734" s="3" customFormat="1" customHeight="1" spans="1:8">
      <c r="A734" s="13">
        <v>732</v>
      </c>
      <c r="B734" s="13" t="s">
        <v>1780</v>
      </c>
      <c r="C734" s="13" t="s">
        <v>44</v>
      </c>
      <c r="D734" s="13" t="s">
        <v>1781</v>
      </c>
      <c r="E734" s="13" t="s">
        <v>1782</v>
      </c>
      <c r="F734" s="14" t="s">
        <v>13</v>
      </c>
      <c r="G734" s="15">
        <v>28.02</v>
      </c>
      <c r="H734" s="14" t="s">
        <v>14</v>
      </c>
    </row>
    <row r="735" s="3" customFormat="1" customHeight="1" spans="1:8">
      <c r="A735" s="13">
        <v>733</v>
      </c>
      <c r="B735" s="13" t="s">
        <v>1783</v>
      </c>
      <c r="C735" s="13" t="s">
        <v>44</v>
      </c>
      <c r="D735" s="13" t="s">
        <v>579</v>
      </c>
      <c r="E735" s="13" t="s">
        <v>332</v>
      </c>
      <c r="F735" s="13" t="s">
        <v>14</v>
      </c>
      <c r="G735" s="15">
        <v>33.31</v>
      </c>
      <c r="H735" s="13" t="s">
        <v>14</v>
      </c>
    </row>
    <row r="736" s="3" customFormat="1" customHeight="1" spans="1:8">
      <c r="A736" s="13">
        <v>734</v>
      </c>
      <c r="B736" s="13" t="s">
        <v>1784</v>
      </c>
      <c r="C736" s="13" t="s">
        <v>52</v>
      </c>
      <c r="D736" s="13" t="s">
        <v>1785</v>
      </c>
      <c r="E736" s="13" t="s">
        <v>1080</v>
      </c>
      <c r="F736" s="13" t="s">
        <v>13</v>
      </c>
      <c r="G736" s="15">
        <v>6.2</v>
      </c>
      <c r="H736" s="13" t="s">
        <v>14</v>
      </c>
    </row>
    <row r="737" s="3" customFormat="1" customHeight="1" spans="1:8">
      <c r="A737" s="13">
        <v>735</v>
      </c>
      <c r="B737" s="13" t="s">
        <v>1786</v>
      </c>
      <c r="C737" s="13" t="s">
        <v>28</v>
      </c>
      <c r="D737" s="13" t="s">
        <v>1386</v>
      </c>
      <c r="E737" s="13" t="s">
        <v>83</v>
      </c>
      <c r="F737" s="13" t="s">
        <v>13</v>
      </c>
      <c r="G737" s="15">
        <v>22</v>
      </c>
      <c r="H737" s="13" t="s">
        <v>14</v>
      </c>
    </row>
    <row r="738" s="3" customFormat="1" customHeight="1" spans="1:8">
      <c r="A738" s="13">
        <v>736</v>
      </c>
      <c r="B738" s="13" t="s">
        <v>1787</v>
      </c>
      <c r="C738" s="13" t="s">
        <v>1740</v>
      </c>
      <c r="D738" s="13" t="s">
        <v>1788</v>
      </c>
      <c r="E738" s="13" t="s">
        <v>1789</v>
      </c>
      <c r="F738" s="13" t="s">
        <v>13</v>
      </c>
      <c r="G738" s="15">
        <v>5.4</v>
      </c>
      <c r="H738" s="13" t="s">
        <v>14</v>
      </c>
    </row>
    <row r="739" s="3" customFormat="1" customHeight="1" spans="1:8">
      <c r="A739" s="13">
        <v>737</v>
      </c>
      <c r="B739" s="13" t="s">
        <v>1790</v>
      </c>
      <c r="C739" s="13" t="s">
        <v>28</v>
      </c>
      <c r="D739" s="13" t="s">
        <v>818</v>
      </c>
      <c r="E739" s="13" t="s">
        <v>133</v>
      </c>
      <c r="F739" s="13" t="s">
        <v>13</v>
      </c>
      <c r="G739" s="15">
        <v>2.674</v>
      </c>
      <c r="H739" s="13" t="s">
        <v>14</v>
      </c>
    </row>
    <row r="740" s="3" customFormat="1" customHeight="1" spans="1:8">
      <c r="A740" s="13">
        <v>738</v>
      </c>
      <c r="B740" s="13" t="s">
        <v>1791</v>
      </c>
      <c r="C740" s="13" t="s">
        <v>44</v>
      </c>
      <c r="D740" s="13" t="s">
        <v>130</v>
      </c>
      <c r="E740" s="13" t="s">
        <v>274</v>
      </c>
      <c r="F740" s="13" t="s">
        <v>14</v>
      </c>
      <c r="G740" s="15">
        <v>22</v>
      </c>
      <c r="H740" s="13" t="s">
        <v>14</v>
      </c>
    </row>
    <row r="741" s="3" customFormat="1" customHeight="1" spans="1:8">
      <c r="A741" s="13">
        <v>739</v>
      </c>
      <c r="B741" s="13" t="s">
        <v>1792</v>
      </c>
      <c r="C741" s="13" t="s">
        <v>28</v>
      </c>
      <c r="D741" s="13" t="s">
        <v>921</v>
      </c>
      <c r="E741" s="13" t="s">
        <v>223</v>
      </c>
      <c r="F741" s="13" t="s">
        <v>13</v>
      </c>
      <c r="G741" s="15">
        <v>5.86</v>
      </c>
      <c r="H741" s="13" t="s">
        <v>14</v>
      </c>
    </row>
    <row r="742" s="3" customFormat="1" customHeight="1" spans="1:8">
      <c r="A742" s="13">
        <v>740</v>
      </c>
      <c r="B742" s="13" t="s">
        <v>1793</v>
      </c>
      <c r="C742" s="13" t="s">
        <v>28</v>
      </c>
      <c r="D742" s="13" t="s">
        <v>1794</v>
      </c>
      <c r="E742" s="13" t="s">
        <v>1795</v>
      </c>
      <c r="F742" s="13" t="s">
        <v>13</v>
      </c>
      <c r="G742" s="15">
        <v>18.25</v>
      </c>
      <c r="H742" s="13" t="s">
        <v>14</v>
      </c>
    </row>
    <row r="743" s="3" customFormat="1" customHeight="1" spans="1:8">
      <c r="A743" s="13">
        <v>741</v>
      </c>
      <c r="B743" s="13" t="s">
        <v>1796</v>
      </c>
      <c r="C743" s="13" t="s">
        <v>52</v>
      </c>
      <c r="D743" s="13" t="s">
        <v>1797</v>
      </c>
      <c r="E743" s="13" t="s">
        <v>1334</v>
      </c>
      <c r="F743" s="13" t="s">
        <v>13</v>
      </c>
      <c r="G743" s="15">
        <v>4.25</v>
      </c>
      <c r="H743" s="13" t="s">
        <v>14</v>
      </c>
    </row>
    <row r="744" s="3" customFormat="1" customHeight="1" spans="1:8">
      <c r="A744" s="13">
        <v>742</v>
      </c>
      <c r="B744" s="13" t="s">
        <v>1798</v>
      </c>
      <c r="C744" s="13" t="s">
        <v>28</v>
      </c>
      <c r="D744" s="13" t="s">
        <v>1799</v>
      </c>
      <c r="E744" s="13" t="s">
        <v>548</v>
      </c>
      <c r="F744" s="13" t="s">
        <v>13</v>
      </c>
      <c r="G744" s="15">
        <v>0.86</v>
      </c>
      <c r="H744" s="13" t="s">
        <v>14</v>
      </c>
    </row>
    <row r="745" s="3" customFormat="1" customHeight="1" spans="1:8">
      <c r="A745" s="13">
        <v>743</v>
      </c>
      <c r="B745" s="13" t="s">
        <v>1800</v>
      </c>
      <c r="C745" s="13" t="s">
        <v>28</v>
      </c>
      <c r="D745" s="13" t="s">
        <v>1801</v>
      </c>
      <c r="E745" s="13" t="s">
        <v>418</v>
      </c>
      <c r="F745" s="13" t="s">
        <v>14</v>
      </c>
      <c r="G745" s="15">
        <v>4.11</v>
      </c>
      <c r="H745" s="13" t="s">
        <v>14</v>
      </c>
    </row>
    <row r="746" s="3" customFormat="1" customHeight="1" spans="1:8">
      <c r="A746" s="13">
        <v>744</v>
      </c>
      <c r="B746" s="13" t="s">
        <v>1802</v>
      </c>
      <c r="C746" s="13" t="s">
        <v>44</v>
      </c>
      <c r="D746" s="13" t="s">
        <v>1197</v>
      </c>
      <c r="E746" s="13" t="s">
        <v>1803</v>
      </c>
      <c r="F746" s="13" t="s">
        <v>13</v>
      </c>
      <c r="G746" s="15">
        <v>96.4</v>
      </c>
      <c r="H746" s="13" t="s">
        <v>14</v>
      </c>
    </row>
    <row r="747" s="3" customFormat="1" customHeight="1" spans="1:8">
      <c r="A747" s="13">
        <v>745</v>
      </c>
      <c r="B747" s="13" t="s">
        <v>1802</v>
      </c>
      <c r="C747" s="13" t="s">
        <v>44</v>
      </c>
      <c r="D747" s="13" t="s">
        <v>311</v>
      </c>
      <c r="E747" s="13" t="s">
        <v>668</v>
      </c>
      <c r="F747" s="13" t="s">
        <v>13</v>
      </c>
      <c r="G747" s="15">
        <v>49.2</v>
      </c>
      <c r="H747" s="13" t="s">
        <v>14</v>
      </c>
    </row>
    <row r="748" s="3" customFormat="1" customHeight="1" spans="1:8">
      <c r="A748" s="13">
        <v>746</v>
      </c>
      <c r="B748" s="13" t="s">
        <v>1804</v>
      </c>
      <c r="C748" s="13" t="s">
        <v>44</v>
      </c>
      <c r="D748" s="13" t="s">
        <v>1805</v>
      </c>
      <c r="E748" s="13" t="s">
        <v>1045</v>
      </c>
      <c r="F748" s="13" t="s">
        <v>13</v>
      </c>
      <c r="G748" s="15">
        <v>15.6</v>
      </c>
      <c r="H748" s="13" t="s">
        <v>14</v>
      </c>
    </row>
    <row r="749" s="3" customFormat="1" customHeight="1" spans="1:8">
      <c r="A749" s="13">
        <v>747</v>
      </c>
      <c r="B749" s="13" t="s">
        <v>1806</v>
      </c>
      <c r="C749" s="13" t="s">
        <v>28</v>
      </c>
      <c r="D749" s="13" t="s">
        <v>1807</v>
      </c>
      <c r="E749" s="13" t="s">
        <v>418</v>
      </c>
      <c r="F749" s="13" t="s">
        <v>13</v>
      </c>
      <c r="G749" s="15">
        <v>3.72</v>
      </c>
      <c r="H749" s="13" t="s">
        <v>14</v>
      </c>
    </row>
    <row r="750" s="3" customFormat="1" customHeight="1" spans="1:8">
      <c r="A750" s="13">
        <v>748</v>
      </c>
      <c r="B750" s="13" t="s">
        <v>1808</v>
      </c>
      <c r="C750" s="13" t="s">
        <v>28</v>
      </c>
      <c r="D750" s="13" t="s">
        <v>1809</v>
      </c>
      <c r="E750" s="13" t="s">
        <v>1316</v>
      </c>
      <c r="F750" s="13" t="s">
        <v>13</v>
      </c>
      <c r="G750" s="15">
        <v>28.98</v>
      </c>
      <c r="H750" s="13" t="s">
        <v>14</v>
      </c>
    </row>
    <row r="751" s="3" customFormat="1" customHeight="1" spans="1:8">
      <c r="A751" s="13">
        <v>749</v>
      </c>
      <c r="B751" s="13" t="s">
        <v>1810</v>
      </c>
      <c r="C751" s="13" t="s">
        <v>28</v>
      </c>
      <c r="D751" s="13" t="s">
        <v>567</v>
      </c>
      <c r="E751" s="13" t="s">
        <v>1811</v>
      </c>
      <c r="F751" s="13" t="s">
        <v>14</v>
      </c>
      <c r="G751" s="15">
        <v>26.12</v>
      </c>
      <c r="H751" s="13" t="s">
        <v>14</v>
      </c>
    </row>
    <row r="752" s="3" customFormat="1" customHeight="1" spans="1:8">
      <c r="A752" s="13">
        <v>750</v>
      </c>
      <c r="B752" s="13" t="s">
        <v>1812</v>
      </c>
      <c r="C752" s="13" t="s">
        <v>44</v>
      </c>
      <c r="D752" s="13" t="s">
        <v>1766</v>
      </c>
      <c r="E752" s="13" t="s">
        <v>1813</v>
      </c>
      <c r="F752" s="13" t="s">
        <v>13</v>
      </c>
      <c r="G752" s="15">
        <v>9.73</v>
      </c>
      <c r="H752" s="13" t="s">
        <v>14</v>
      </c>
    </row>
    <row r="753" s="3" customFormat="1" customHeight="1" spans="1:8">
      <c r="A753" s="13">
        <v>751</v>
      </c>
      <c r="B753" s="13" t="s">
        <v>1814</v>
      </c>
      <c r="C753" s="13" t="s">
        <v>44</v>
      </c>
      <c r="D753" s="13" t="s">
        <v>1815</v>
      </c>
      <c r="E753" s="13" t="s">
        <v>1334</v>
      </c>
      <c r="F753" s="13" t="s">
        <v>14</v>
      </c>
      <c r="G753" s="15">
        <v>285</v>
      </c>
      <c r="H753" s="13" t="s">
        <v>14</v>
      </c>
    </row>
    <row r="754" s="3" customFormat="1" customHeight="1" spans="1:8">
      <c r="A754" s="13">
        <v>752</v>
      </c>
      <c r="B754" s="13" t="s">
        <v>1816</v>
      </c>
      <c r="C754" s="13" t="s">
        <v>28</v>
      </c>
      <c r="D754" s="13" t="s">
        <v>1817</v>
      </c>
      <c r="E754" s="13" t="s">
        <v>735</v>
      </c>
      <c r="F754" s="13" t="s">
        <v>13</v>
      </c>
      <c r="G754" s="15">
        <v>2.95</v>
      </c>
      <c r="H754" s="13" t="s">
        <v>14</v>
      </c>
    </row>
    <row r="755" s="3" customFormat="1" customHeight="1" spans="1:8">
      <c r="A755" s="13">
        <v>753</v>
      </c>
      <c r="B755" s="13" t="s">
        <v>1818</v>
      </c>
      <c r="C755" s="13" t="s">
        <v>44</v>
      </c>
      <c r="D755" s="13" t="s">
        <v>1615</v>
      </c>
      <c r="E755" s="13" t="s">
        <v>1392</v>
      </c>
      <c r="F755" s="14" t="s">
        <v>13</v>
      </c>
      <c r="G755" s="15">
        <v>33.31</v>
      </c>
      <c r="H755" s="14" t="s">
        <v>14</v>
      </c>
    </row>
    <row r="756" s="3" customFormat="1" customHeight="1" spans="1:8">
      <c r="A756" s="13">
        <v>754</v>
      </c>
      <c r="B756" s="13" t="s">
        <v>1819</v>
      </c>
      <c r="C756" s="13" t="s">
        <v>44</v>
      </c>
      <c r="D756" s="13" t="s">
        <v>1820</v>
      </c>
      <c r="E756" s="13" t="s">
        <v>942</v>
      </c>
      <c r="F756" s="13" t="s">
        <v>13</v>
      </c>
      <c r="G756" s="15">
        <v>10.8</v>
      </c>
      <c r="H756" s="13" t="s">
        <v>14</v>
      </c>
    </row>
    <row r="757" s="3" customFormat="1" customHeight="1" spans="1:8">
      <c r="A757" s="13">
        <v>755</v>
      </c>
      <c r="B757" s="13" t="s">
        <v>1821</v>
      </c>
      <c r="C757" s="13" t="s">
        <v>28</v>
      </c>
      <c r="D757" s="13" t="s">
        <v>1822</v>
      </c>
      <c r="E757" s="13" t="s">
        <v>1324</v>
      </c>
      <c r="F757" s="13" t="s">
        <v>13</v>
      </c>
      <c r="G757" s="15">
        <v>28</v>
      </c>
      <c r="H757" s="13" t="s">
        <v>14</v>
      </c>
    </row>
    <row r="758" s="3" customFormat="1" customHeight="1" spans="1:8">
      <c r="A758" s="13">
        <v>756</v>
      </c>
      <c r="B758" s="13" t="s">
        <v>1823</v>
      </c>
      <c r="C758" s="13" t="s">
        <v>44</v>
      </c>
      <c r="D758" s="13" t="s">
        <v>393</v>
      </c>
      <c r="E758" s="13" t="s">
        <v>364</v>
      </c>
      <c r="F758" s="13" t="s">
        <v>13</v>
      </c>
      <c r="G758" s="15">
        <v>19.8</v>
      </c>
      <c r="H758" s="13" t="s">
        <v>14</v>
      </c>
    </row>
    <row r="759" s="3" customFormat="1" customHeight="1" spans="1:8">
      <c r="A759" s="13">
        <v>757</v>
      </c>
      <c r="B759" s="13" t="s">
        <v>1824</v>
      </c>
      <c r="C759" s="13" t="s">
        <v>205</v>
      </c>
      <c r="D759" s="13" t="s">
        <v>1825</v>
      </c>
      <c r="E759" s="13" t="s">
        <v>1826</v>
      </c>
      <c r="F759" s="13" t="s">
        <v>13</v>
      </c>
      <c r="G759" s="15">
        <v>48</v>
      </c>
      <c r="H759" s="13" t="s">
        <v>14</v>
      </c>
    </row>
    <row r="760" s="3" customFormat="1" customHeight="1" spans="1:8">
      <c r="A760" s="13">
        <v>758</v>
      </c>
      <c r="B760" s="13" t="s">
        <v>1827</v>
      </c>
      <c r="C760" s="13" t="s">
        <v>28</v>
      </c>
      <c r="D760" s="13" t="s">
        <v>1828</v>
      </c>
      <c r="E760" s="13" t="s">
        <v>735</v>
      </c>
      <c r="F760" s="13" t="s">
        <v>14</v>
      </c>
      <c r="G760" s="15">
        <v>86.38</v>
      </c>
      <c r="H760" s="13" t="s">
        <v>14</v>
      </c>
    </row>
    <row r="761" s="3" customFormat="1" customHeight="1" spans="1:8">
      <c r="A761" s="13">
        <v>759</v>
      </c>
      <c r="B761" s="13" t="s">
        <v>1829</v>
      </c>
      <c r="C761" s="13" t="s">
        <v>44</v>
      </c>
      <c r="D761" s="13" t="s">
        <v>1243</v>
      </c>
      <c r="E761" s="13" t="s">
        <v>57</v>
      </c>
      <c r="F761" s="13" t="s">
        <v>14</v>
      </c>
      <c r="G761" s="15">
        <v>53</v>
      </c>
      <c r="H761" s="13" t="s">
        <v>14</v>
      </c>
    </row>
    <row r="762" s="3" customFormat="1" customHeight="1" spans="1:8">
      <c r="A762" s="13">
        <v>760</v>
      </c>
      <c r="B762" s="13" t="s">
        <v>1830</v>
      </c>
      <c r="C762" s="13" t="s">
        <v>28</v>
      </c>
      <c r="D762" s="13" t="s">
        <v>1831</v>
      </c>
      <c r="E762" s="13" t="s">
        <v>415</v>
      </c>
      <c r="F762" s="13" t="s">
        <v>14</v>
      </c>
      <c r="G762" s="15">
        <v>4</v>
      </c>
      <c r="H762" s="13" t="s">
        <v>14</v>
      </c>
    </row>
    <row r="763" s="3" customFormat="1" customHeight="1" spans="1:8">
      <c r="A763" s="13">
        <v>761</v>
      </c>
      <c r="B763" s="13" t="s">
        <v>1832</v>
      </c>
      <c r="C763" s="13" t="s">
        <v>44</v>
      </c>
      <c r="D763" s="13" t="s">
        <v>1246</v>
      </c>
      <c r="E763" s="13" t="s">
        <v>1833</v>
      </c>
      <c r="F763" s="13" t="s">
        <v>14</v>
      </c>
      <c r="G763" s="15">
        <v>2.35</v>
      </c>
      <c r="H763" s="13" t="s">
        <v>14</v>
      </c>
    </row>
    <row r="764" s="3" customFormat="1" customHeight="1" spans="1:8">
      <c r="A764" s="13">
        <v>762</v>
      </c>
      <c r="B764" s="13" t="s">
        <v>1834</v>
      </c>
      <c r="C764" s="13" t="s">
        <v>44</v>
      </c>
      <c r="D764" s="13" t="s">
        <v>1835</v>
      </c>
      <c r="E764" s="13" t="s">
        <v>1836</v>
      </c>
      <c r="F764" s="13" t="s">
        <v>14</v>
      </c>
      <c r="G764" s="15">
        <v>56.1</v>
      </c>
      <c r="H764" s="13" t="s">
        <v>14</v>
      </c>
    </row>
    <row r="765" s="3" customFormat="1" customHeight="1" spans="1:8">
      <c r="A765" s="13">
        <v>763</v>
      </c>
      <c r="B765" s="13" t="s">
        <v>1837</v>
      </c>
      <c r="C765" s="13" t="s">
        <v>44</v>
      </c>
      <c r="D765" s="13" t="s">
        <v>1838</v>
      </c>
      <c r="E765" s="13" t="s">
        <v>1392</v>
      </c>
      <c r="F765" s="13" t="s">
        <v>14</v>
      </c>
      <c r="G765" s="15">
        <v>13.52</v>
      </c>
      <c r="H765" s="13" t="s">
        <v>14</v>
      </c>
    </row>
    <row r="766" s="3" customFormat="1" customHeight="1" spans="1:8">
      <c r="A766" s="13">
        <v>764</v>
      </c>
      <c r="B766" s="13" t="s">
        <v>1839</v>
      </c>
      <c r="C766" s="13" t="s">
        <v>28</v>
      </c>
      <c r="D766" s="13" t="s">
        <v>908</v>
      </c>
      <c r="E766" s="13" t="s">
        <v>1061</v>
      </c>
      <c r="F766" s="13" t="s">
        <v>13</v>
      </c>
      <c r="G766" s="15">
        <v>3.5</v>
      </c>
      <c r="H766" s="13" t="s">
        <v>14</v>
      </c>
    </row>
    <row r="767" s="3" customFormat="1" customHeight="1" spans="1:8">
      <c r="A767" s="13">
        <v>765</v>
      </c>
      <c r="B767" s="13" t="s">
        <v>1840</v>
      </c>
      <c r="C767" s="13" t="s">
        <v>52</v>
      </c>
      <c r="D767" s="13" t="s">
        <v>1841</v>
      </c>
      <c r="E767" s="13" t="s">
        <v>120</v>
      </c>
      <c r="F767" s="13" t="s">
        <v>13</v>
      </c>
      <c r="G767" s="15">
        <v>7</v>
      </c>
      <c r="H767" s="13" t="s">
        <v>14</v>
      </c>
    </row>
    <row r="768" s="3" customFormat="1" customHeight="1" spans="1:8">
      <c r="A768" s="13">
        <v>766</v>
      </c>
      <c r="B768" s="13" t="s">
        <v>1842</v>
      </c>
      <c r="C768" s="13" t="s">
        <v>44</v>
      </c>
      <c r="D768" s="13" t="s">
        <v>1843</v>
      </c>
      <c r="E768" s="13" t="s">
        <v>193</v>
      </c>
      <c r="F768" s="13" t="s">
        <v>14</v>
      </c>
      <c r="G768" s="15">
        <v>5.36</v>
      </c>
      <c r="H768" s="13" t="s">
        <v>14</v>
      </c>
    </row>
    <row r="769" s="3" customFormat="1" customHeight="1" spans="1:8">
      <c r="A769" s="13">
        <v>767</v>
      </c>
      <c r="B769" s="13" t="s">
        <v>1844</v>
      </c>
      <c r="C769" s="13" t="s">
        <v>44</v>
      </c>
      <c r="D769" s="13" t="s">
        <v>1845</v>
      </c>
      <c r="E769" s="13" t="s">
        <v>1846</v>
      </c>
      <c r="F769" s="13" t="s">
        <v>13</v>
      </c>
      <c r="G769" s="15">
        <v>3.91</v>
      </c>
      <c r="H769" s="13" t="s">
        <v>14</v>
      </c>
    </row>
    <row r="770" s="3" customFormat="1" customHeight="1" spans="1:8">
      <c r="A770" s="13">
        <v>768</v>
      </c>
      <c r="B770" s="13" t="s">
        <v>1847</v>
      </c>
      <c r="C770" s="13" t="s">
        <v>44</v>
      </c>
      <c r="D770" s="13" t="s">
        <v>1848</v>
      </c>
      <c r="E770" s="13" t="s">
        <v>748</v>
      </c>
      <c r="F770" s="13" t="s">
        <v>14</v>
      </c>
      <c r="G770" s="15">
        <v>51.57</v>
      </c>
      <c r="H770" s="13" t="s">
        <v>14</v>
      </c>
    </row>
    <row r="771" s="3" customFormat="1" customHeight="1" spans="1:8">
      <c r="A771" s="13">
        <v>769</v>
      </c>
      <c r="B771" s="13" t="s">
        <v>1849</v>
      </c>
      <c r="C771" s="13" t="s">
        <v>28</v>
      </c>
      <c r="D771" s="13" t="s">
        <v>1642</v>
      </c>
      <c r="E771" s="13" t="s">
        <v>1850</v>
      </c>
      <c r="F771" s="13" t="s">
        <v>13</v>
      </c>
      <c r="G771" s="15">
        <v>5.99</v>
      </c>
      <c r="H771" s="13" t="s">
        <v>14</v>
      </c>
    </row>
    <row r="772" s="3" customFormat="1" customHeight="1" spans="1:8">
      <c r="A772" s="13">
        <v>770</v>
      </c>
      <c r="B772" s="13" t="s">
        <v>1851</v>
      </c>
      <c r="C772" s="13" t="s">
        <v>28</v>
      </c>
      <c r="D772" s="13" t="s">
        <v>1642</v>
      </c>
      <c r="E772" s="13" t="s">
        <v>1852</v>
      </c>
      <c r="F772" s="13" t="s">
        <v>13</v>
      </c>
      <c r="G772" s="15">
        <v>36.56</v>
      </c>
      <c r="H772" s="13" t="s">
        <v>14</v>
      </c>
    </row>
    <row r="773" s="3" customFormat="1" customHeight="1" spans="1:8">
      <c r="A773" s="13">
        <v>771</v>
      </c>
      <c r="B773" s="13" t="s">
        <v>1853</v>
      </c>
      <c r="C773" s="13" t="s">
        <v>28</v>
      </c>
      <c r="D773" s="13" t="s">
        <v>908</v>
      </c>
      <c r="E773" s="13" t="s">
        <v>1854</v>
      </c>
      <c r="F773" s="13" t="s">
        <v>13</v>
      </c>
      <c r="G773" s="15">
        <v>45</v>
      </c>
      <c r="H773" s="13" t="s">
        <v>14</v>
      </c>
    </row>
    <row r="774" s="3" customFormat="1" customHeight="1" spans="1:8">
      <c r="A774" s="13">
        <v>772</v>
      </c>
      <c r="B774" s="13" t="s">
        <v>1855</v>
      </c>
      <c r="C774" s="13" t="s">
        <v>44</v>
      </c>
      <c r="D774" s="13" t="s">
        <v>1856</v>
      </c>
      <c r="E774" s="13" t="s">
        <v>1857</v>
      </c>
      <c r="F774" s="13" t="s">
        <v>13</v>
      </c>
      <c r="G774" s="15">
        <v>59.6</v>
      </c>
      <c r="H774" s="13" t="s">
        <v>14</v>
      </c>
    </row>
    <row r="775" s="3" customFormat="1" customHeight="1" spans="1:8">
      <c r="A775" s="13">
        <v>773</v>
      </c>
      <c r="B775" s="13" t="s">
        <v>1858</v>
      </c>
      <c r="C775" s="13" t="s">
        <v>151</v>
      </c>
      <c r="D775" s="13" t="s">
        <v>1859</v>
      </c>
      <c r="E775" s="13" t="s">
        <v>1860</v>
      </c>
      <c r="F775" s="13" t="s">
        <v>14</v>
      </c>
      <c r="G775" s="15">
        <v>24.24</v>
      </c>
      <c r="H775" s="13" t="s">
        <v>14</v>
      </c>
    </row>
    <row r="776" s="3" customFormat="1" customHeight="1" spans="1:8">
      <c r="A776" s="13">
        <v>774</v>
      </c>
      <c r="B776" s="13" t="s">
        <v>1861</v>
      </c>
      <c r="C776" s="13" t="s">
        <v>44</v>
      </c>
      <c r="D776" s="13" t="s">
        <v>368</v>
      </c>
      <c r="E776" s="13" t="s">
        <v>323</v>
      </c>
      <c r="F776" s="13" t="s">
        <v>14</v>
      </c>
      <c r="G776" s="15">
        <v>5.3</v>
      </c>
      <c r="H776" s="13" t="s">
        <v>14</v>
      </c>
    </row>
    <row r="777" s="3" customFormat="1" customHeight="1" spans="1:8">
      <c r="A777" s="13">
        <v>775</v>
      </c>
      <c r="B777" s="13" t="s">
        <v>1862</v>
      </c>
      <c r="C777" s="13" t="s">
        <v>28</v>
      </c>
      <c r="D777" s="13" t="s">
        <v>837</v>
      </c>
      <c r="E777" s="13" t="s">
        <v>1550</v>
      </c>
      <c r="F777" s="13" t="s">
        <v>13</v>
      </c>
      <c r="G777" s="15">
        <v>2.38</v>
      </c>
      <c r="H777" s="13" t="s">
        <v>14</v>
      </c>
    </row>
    <row r="778" s="3" customFormat="1" customHeight="1" spans="1:8">
      <c r="A778" s="13">
        <v>776</v>
      </c>
      <c r="B778" s="13" t="s">
        <v>1862</v>
      </c>
      <c r="C778" s="13" t="s">
        <v>28</v>
      </c>
      <c r="D778" s="13" t="s">
        <v>837</v>
      </c>
      <c r="E778" s="13" t="s">
        <v>1621</v>
      </c>
      <c r="F778" s="13" t="s">
        <v>13</v>
      </c>
      <c r="G778" s="15">
        <v>2.38</v>
      </c>
      <c r="H778" s="13" t="s">
        <v>14</v>
      </c>
    </row>
    <row r="779" s="3" customFormat="1" customHeight="1" spans="1:8">
      <c r="A779" s="13">
        <v>777</v>
      </c>
      <c r="B779" s="13" t="s">
        <v>1863</v>
      </c>
      <c r="C779" s="13" t="s">
        <v>151</v>
      </c>
      <c r="D779" s="13" t="s">
        <v>1864</v>
      </c>
      <c r="E779" s="13" t="s">
        <v>235</v>
      </c>
      <c r="F779" s="13" t="s">
        <v>14</v>
      </c>
      <c r="G779" s="15">
        <v>17.76</v>
      </c>
      <c r="H779" s="13" t="s">
        <v>14</v>
      </c>
    </row>
    <row r="780" s="3" customFormat="1" customHeight="1" spans="1:8">
      <c r="A780" s="13">
        <v>778</v>
      </c>
      <c r="B780" s="13" t="s">
        <v>1865</v>
      </c>
      <c r="C780" s="13" t="s">
        <v>44</v>
      </c>
      <c r="D780" s="13" t="s">
        <v>1866</v>
      </c>
      <c r="E780" s="13" t="s">
        <v>633</v>
      </c>
      <c r="F780" s="14" t="s">
        <v>13</v>
      </c>
      <c r="G780" s="15">
        <v>22.28</v>
      </c>
      <c r="H780" s="13" t="s">
        <v>14</v>
      </c>
    </row>
    <row r="781" s="3" customFormat="1" customHeight="1" spans="1:8">
      <c r="A781" s="13">
        <v>779</v>
      </c>
      <c r="B781" s="13" t="s">
        <v>1867</v>
      </c>
      <c r="C781" s="13" t="s">
        <v>28</v>
      </c>
      <c r="D781" s="13" t="s">
        <v>1868</v>
      </c>
      <c r="E781" s="13" t="s">
        <v>120</v>
      </c>
      <c r="F781" s="13" t="s">
        <v>14</v>
      </c>
      <c r="G781" s="15">
        <v>46.2</v>
      </c>
      <c r="H781" s="13" t="s">
        <v>14</v>
      </c>
    </row>
    <row r="782" s="3" customFormat="1" customHeight="1" spans="1:8">
      <c r="A782" s="13">
        <v>780</v>
      </c>
      <c r="B782" s="13" t="s">
        <v>1869</v>
      </c>
      <c r="C782" s="13" t="s">
        <v>44</v>
      </c>
      <c r="D782" s="13" t="s">
        <v>240</v>
      </c>
      <c r="E782" s="13" t="s">
        <v>1097</v>
      </c>
      <c r="F782" s="13" t="s">
        <v>13</v>
      </c>
      <c r="G782" s="15">
        <v>11.48</v>
      </c>
      <c r="H782" s="13" t="s">
        <v>14</v>
      </c>
    </row>
    <row r="783" s="3" customFormat="1" customHeight="1" spans="1:8">
      <c r="A783" s="13">
        <v>781</v>
      </c>
      <c r="B783" s="13" t="s">
        <v>1870</v>
      </c>
      <c r="C783" s="13" t="s">
        <v>44</v>
      </c>
      <c r="D783" s="13" t="s">
        <v>1272</v>
      </c>
      <c r="E783" s="13" t="s">
        <v>835</v>
      </c>
      <c r="F783" s="13" t="s">
        <v>14</v>
      </c>
      <c r="G783" s="15">
        <v>24.93</v>
      </c>
      <c r="H783" s="13" t="s">
        <v>14</v>
      </c>
    </row>
    <row r="784" s="3" customFormat="1" customHeight="1" spans="1:8">
      <c r="A784" s="13">
        <v>782</v>
      </c>
      <c r="B784" s="13" t="s">
        <v>1871</v>
      </c>
      <c r="C784" s="13" t="s">
        <v>44</v>
      </c>
      <c r="D784" s="13" t="s">
        <v>1872</v>
      </c>
      <c r="E784" s="13" t="s">
        <v>220</v>
      </c>
      <c r="F784" s="13" t="s">
        <v>13</v>
      </c>
      <c r="G784" s="15">
        <v>14.59</v>
      </c>
      <c r="H784" s="13" t="s">
        <v>14</v>
      </c>
    </row>
    <row r="785" s="3" customFormat="1" customHeight="1" spans="1:8">
      <c r="A785" s="13">
        <v>783</v>
      </c>
      <c r="B785" s="13" t="s">
        <v>1873</v>
      </c>
      <c r="C785" s="13" t="s">
        <v>28</v>
      </c>
      <c r="D785" s="13" t="s">
        <v>1386</v>
      </c>
      <c r="E785" s="13" t="s">
        <v>1341</v>
      </c>
      <c r="F785" s="13" t="s">
        <v>13</v>
      </c>
      <c r="G785" s="15">
        <v>2.2</v>
      </c>
      <c r="H785" s="13" t="s">
        <v>14</v>
      </c>
    </row>
    <row r="786" s="3" customFormat="1" customHeight="1" spans="1:8">
      <c r="A786" s="13">
        <v>784</v>
      </c>
      <c r="B786" s="13" t="s">
        <v>1874</v>
      </c>
      <c r="C786" s="13" t="s">
        <v>28</v>
      </c>
      <c r="D786" s="13" t="s">
        <v>1592</v>
      </c>
      <c r="E786" s="13" t="s">
        <v>548</v>
      </c>
      <c r="F786" s="14" t="s">
        <v>13</v>
      </c>
      <c r="G786" s="15">
        <v>30.39</v>
      </c>
      <c r="H786" s="14" t="s">
        <v>14</v>
      </c>
    </row>
    <row r="787" s="3" customFormat="1" customHeight="1" spans="1:8">
      <c r="A787" s="13">
        <v>785</v>
      </c>
      <c r="B787" s="13" t="s">
        <v>1875</v>
      </c>
      <c r="C787" s="13" t="s">
        <v>28</v>
      </c>
      <c r="D787" s="13" t="s">
        <v>1876</v>
      </c>
      <c r="E787" s="13" t="s">
        <v>83</v>
      </c>
      <c r="F787" s="13" t="s">
        <v>14</v>
      </c>
      <c r="G787" s="15">
        <v>44.49</v>
      </c>
      <c r="H787" s="13" t="s">
        <v>14</v>
      </c>
    </row>
    <row r="788" s="3" customFormat="1" customHeight="1" spans="1:8">
      <c r="A788" s="13">
        <v>786</v>
      </c>
      <c r="B788" s="13" t="s">
        <v>1877</v>
      </c>
      <c r="C788" s="13" t="s">
        <v>28</v>
      </c>
      <c r="D788" s="13" t="s">
        <v>1878</v>
      </c>
      <c r="E788" s="13" t="s">
        <v>391</v>
      </c>
      <c r="F788" s="13" t="s">
        <v>14</v>
      </c>
      <c r="G788" s="15">
        <v>18.08</v>
      </c>
      <c r="H788" s="13" t="s">
        <v>14</v>
      </c>
    </row>
    <row r="789" s="3" customFormat="1" customHeight="1" spans="1:8">
      <c r="A789" s="13">
        <v>787</v>
      </c>
      <c r="B789" s="13" t="s">
        <v>1879</v>
      </c>
      <c r="C789" s="13" t="s">
        <v>28</v>
      </c>
      <c r="D789" s="13" t="s">
        <v>1880</v>
      </c>
      <c r="E789" s="13" t="s">
        <v>120</v>
      </c>
      <c r="F789" s="13" t="s">
        <v>14</v>
      </c>
      <c r="G789" s="15">
        <v>9</v>
      </c>
      <c r="H789" s="13" t="s">
        <v>14</v>
      </c>
    </row>
    <row r="790" s="3" customFormat="1" customHeight="1" spans="1:8">
      <c r="A790" s="13">
        <v>788</v>
      </c>
      <c r="B790" s="13" t="s">
        <v>1881</v>
      </c>
      <c r="C790" s="13" t="s">
        <v>259</v>
      </c>
      <c r="D790" s="13" t="s">
        <v>1882</v>
      </c>
      <c r="E790" s="13" t="s">
        <v>787</v>
      </c>
      <c r="F790" s="13" t="s">
        <v>14</v>
      </c>
      <c r="G790" s="15">
        <v>0.589</v>
      </c>
      <c r="H790" s="13" t="s">
        <v>14</v>
      </c>
    </row>
    <row r="791" s="3" customFormat="1" customHeight="1" spans="1:8">
      <c r="A791" s="13">
        <v>789</v>
      </c>
      <c r="B791" s="13" t="s">
        <v>1881</v>
      </c>
      <c r="C791" s="13" t="s">
        <v>259</v>
      </c>
      <c r="D791" s="13" t="s">
        <v>1883</v>
      </c>
      <c r="E791" s="13" t="s">
        <v>787</v>
      </c>
      <c r="F791" s="13" t="s">
        <v>14</v>
      </c>
      <c r="G791" s="15">
        <v>0.342</v>
      </c>
      <c r="H791" s="13" t="s">
        <v>14</v>
      </c>
    </row>
    <row r="792" s="3" customFormat="1" customHeight="1" spans="1:8">
      <c r="A792" s="13">
        <v>790</v>
      </c>
      <c r="B792" s="13" t="s">
        <v>1884</v>
      </c>
      <c r="C792" s="13" t="s">
        <v>151</v>
      </c>
      <c r="D792" s="13" t="s">
        <v>1885</v>
      </c>
      <c r="E792" s="13" t="s">
        <v>1782</v>
      </c>
      <c r="F792" s="13" t="s">
        <v>14</v>
      </c>
      <c r="G792" s="15">
        <v>49.8</v>
      </c>
      <c r="H792" s="13" t="s">
        <v>14</v>
      </c>
    </row>
    <row r="793" s="3" customFormat="1" customHeight="1" spans="1:8">
      <c r="A793" s="13">
        <v>791</v>
      </c>
      <c r="B793" s="13" t="s">
        <v>1886</v>
      </c>
      <c r="C793" s="13" t="s">
        <v>1887</v>
      </c>
      <c r="D793" s="13" t="s">
        <v>377</v>
      </c>
      <c r="E793" s="13" t="s">
        <v>1888</v>
      </c>
      <c r="F793" s="13" t="s">
        <v>14</v>
      </c>
      <c r="G793" s="15">
        <v>33.29</v>
      </c>
      <c r="H793" s="13" t="s">
        <v>14</v>
      </c>
    </row>
    <row r="794" s="3" customFormat="1" customHeight="1" spans="1:8">
      <c r="A794" s="13">
        <v>792</v>
      </c>
      <c r="B794" s="13" t="s">
        <v>1889</v>
      </c>
      <c r="C794" s="13" t="s">
        <v>352</v>
      </c>
      <c r="D794" s="13" t="s">
        <v>1890</v>
      </c>
      <c r="E794" s="13" t="s">
        <v>1891</v>
      </c>
      <c r="F794" s="14" t="s">
        <v>14</v>
      </c>
      <c r="G794" s="15">
        <v>29.5</v>
      </c>
      <c r="H794" s="13" t="s">
        <v>14</v>
      </c>
    </row>
    <row r="795" s="3" customFormat="1" customHeight="1" spans="1:8">
      <c r="A795" s="13">
        <v>793</v>
      </c>
      <c r="B795" s="13" t="s">
        <v>1892</v>
      </c>
      <c r="C795" s="13" t="s">
        <v>44</v>
      </c>
      <c r="D795" s="13" t="s">
        <v>1378</v>
      </c>
      <c r="E795" s="13" t="s">
        <v>1893</v>
      </c>
      <c r="F795" s="13" t="s">
        <v>14</v>
      </c>
      <c r="G795" s="15">
        <v>27.82</v>
      </c>
      <c r="H795" s="13" t="s">
        <v>14</v>
      </c>
    </row>
    <row r="796" s="3" customFormat="1" customHeight="1" spans="1:8">
      <c r="A796" s="13">
        <v>794</v>
      </c>
      <c r="B796" s="13" t="s">
        <v>1894</v>
      </c>
      <c r="C796" s="13" t="s">
        <v>44</v>
      </c>
      <c r="D796" s="13" t="s">
        <v>363</v>
      </c>
      <c r="E796" s="13" t="s">
        <v>1895</v>
      </c>
      <c r="F796" s="13" t="s">
        <v>13</v>
      </c>
      <c r="G796" s="15">
        <v>18.5</v>
      </c>
      <c r="H796" s="13" t="s">
        <v>14</v>
      </c>
    </row>
    <row r="797" s="3" customFormat="1" customHeight="1" spans="1:8">
      <c r="A797" s="13">
        <v>795</v>
      </c>
      <c r="B797" s="13" t="s">
        <v>1896</v>
      </c>
      <c r="C797" s="13" t="s">
        <v>44</v>
      </c>
      <c r="D797" s="13" t="s">
        <v>311</v>
      </c>
      <c r="E797" s="13" t="s">
        <v>1897</v>
      </c>
      <c r="F797" s="13" t="s">
        <v>14</v>
      </c>
      <c r="G797" s="15">
        <v>3.49</v>
      </c>
      <c r="H797" s="13" t="s">
        <v>14</v>
      </c>
    </row>
    <row r="798" s="3" customFormat="1" customHeight="1" spans="1:8">
      <c r="A798" s="13">
        <v>796</v>
      </c>
      <c r="B798" s="13" t="s">
        <v>1898</v>
      </c>
      <c r="C798" s="13" t="s">
        <v>28</v>
      </c>
      <c r="D798" s="13" t="s">
        <v>1899</v>
      </c>
      <c r="E798" s="13" t="s">
        <v>1900</v>
      </c>
      <c r="F798" s="13" t="s">
        <v>14</v>
      </c>
      <c r="G798" s="15">
        <v>33</v>
      </c>
      <c r="H798" s="13" t="s">
        <v>14</v>
      </c>
    </row>
    <row r="799" s="3" customFormat="1" customHeight="1" spans="1:8">
      <c r="A799" s="13">
        <v>797</v>
      </c>
      <c r="B799" s="13" t="s">
        <v>1901</v>
      </c>
      <c r="C799" s="13" t="s">
        <v>28</v>
      </c>
      <c r="D799" s="13" t="s">
        <v>1469</v>
      </c>
      <c r="E799" s="13" t="s">
        <v>1305</v>
      </c>
      <c r="F799" s="13" t="s">
        <v>14</v>
      </c>
      <c r="G799" s="15">
        <v>31.5</v>
      </c>
      <c r="H799" s="13" t="s">
        <v>14</v>
      </c>
    </row>
    <row r="800" s="3" customFormat="1" customHeight="1" spans="1:8">
      <c r="A800" s="13">
        <v>798</v>
      </c>
      <c r="B800" s="13" t="s">
        <v>1902</v>
      </c>
      <c r="C800" s="13" t="s">
        <v>28</v>
      </c>
      <c r="D800" s="13" t="s">
        <v>1903</v>
      </c>
      <c r="E800" s="13" t="s">
        <v>1904</v>
      </c>
      <c r="F800" s="13" t="s">
        <v>14</v>
      </c>
      <c r="G800" s="15">
        <v>15</v>
      </c>
      <c r="H800" s="13" t="s">
        <v>14</v>
      </c>
    </row>
    <row r="801" s="3" customFormat="1" customHeight="1" spans="1:8">
      <c r="A801" s="13">
        <v>799</v>
      </c>
      <c r="B801" s="13" t="s">
        <v>1905</v>
      </c>
      <c r="C801" s="13" t="s">
        <v>44</v>
      </c>
      <c r="D801" s="13" t="s">
        <v>219</v>
      </c>
      <c r="E801" s="13" t="s">
        <v>323</v>
      </c>
      <c r="F801" s="13" t="s">
        <v>14</v>
      </c>
      <c r="G801" s="15">
        <v>34.4</v>
      </c>
      <c r="H801" s="13" t="s">
        <v>14</v>
      </c>
    </row>
    <row r="802" s="3" customFormat="1" customHeight="1" spans="1:8">
      <c r="A802" s="13">
        <v>800</v>
      </c>
      <c r="B802" s="13" t="s">
        <v>1906</v>
      </c>
      <c r="C802" s="13" t="s">
        <v>28</v>
      </c>
      <c r="D802" s="13" t="s">
        <v>1907</v>
      </c>
      <c r="E802" s="13" t="s">
        <v>1153</v>
      </c>
      <c r="F802" s="13" t="s">
        <v>14</v>
      </c>
      <c r="G802" s="15">
        <v>63.58</v>
      </c>
      <c r="H802" s="13" t="s">
        <v>14</v>
      </c>
    </row>
    <row r="803" s="3" customFormat="1" customHeight="1" spans="1:8">
      <c r="A803" s="13">
        <v>801</v>
      </c>
      <c r="B803" s="13" t="s">
        <v>1908</v>
      </c>
      <c r="C803" s="13" t="s">
        <v>44</v>
      </c>
      <c r="D803" s="13" t="s">
        <v>1909</v>
      </c>
      <c r="E803" s="13" t="s">
        <v>674</v>
      </c>
      <c r="F803" s="13" t="s">
        <v>14</v>
      </c>
      <c r="G803" s="15">
        <v>9.94</v>
      </c>
      <c r="H803" s="13" t="s">
        <v>14</v>
      </c>
    </row>
    <row r="804" s="3" customFormat="1" customHeight="1" spans="1:8">
      <c r="A804" s="13">
        <v>802</v>
      </c>
      <c r="B804" s="13" t="s">
        <v>1910</v>
      </c>
      <c r="C804" s="13" t="s">
        <v>52</v>
      </c>
      <c r="D804" s="13" t="s">
        <v>1911</v>
      </c>
      <c r="E804" s="13" t="s">
        <v>1912</v>
      </c>
      <c r="F804" s="16" t="s">
        <v>14</v>
      </c>
      <c r="G804" s="15">
        <v>1650</v>
      </c>
      <c r="H804" s="13" t="s">
        <v>13</v>
      </c>
    </row>
    <row r="805" s="3" customFormat="1" customHeight="1" spans="1:8">
      <c r="A805" s="13">
        <v>803</v>
      </c>
      <c r="B805" s="13" t="s">
        <v>1913</v>
      </c>
      <c r="C805" s="13" t="s">
        <v>28</v>
      </c>
      <c r="D805" s="13" t="s">
        <v>1868</v>
      </c>
      <c r="E805" s="13" t="s">
        <v>408</v>
      </c>
      <c r="F805" s="13" t="s">
        <v>13</v>
      </c>
      <c r="G805" s="15">
        <v>180</v>
      </c>
      <c r="H805" s="13" t="s">
        <v>14</v>
      </c>
    </row>
    <row r="806" s="3" customFormat="1" customHeight="1" spans="1:8">
      <c r="A806" s="13">
        <v>804</v>
      </c>
      <c r="B806" s="13" t="s">
        <v>1914</v>
      </c>
      <c r="C806" s="13" t="s">
        <v>44</v>
      </c>
      <c r="D806" s="13" t="s">
        <v>401</v>
      </c>
      <c r="E806" s="13" t="s">
        <v>1389</v>
      </c>
      <c r="F806" s="13" t="s">
        <v>14</v>
      </c>
      <c r="G806" s="15">
        <v>29.2</v>
      </c>
      <c r="H806" s="13" t="s">
        <v>14</v>
      </c>
    </row>
    <row r="807" s="3" customFormat="1" customHeight="1" spans="1:8">
      <c r="A807" s="13">
        <v>805</v>
      </c>
      <c r="B807" s="13" t="s">
        <v>1915</v>
      </c>
      <c r="C807" s="13" t="s">
        <v>28</v>
      </c>
      <c r="D807" s="13" t="s">
        <v>1916</v>
      </c>
      <c r="E807" s="13" t="s">
        <v>513</v>
      </c>
      <c r="F807" s="13" t="s">
        <v>13</v>
      </c>
      <c r="G807" s="15">
        <v>23.82</v>
      </c>
      <c r="H807" s="13" t="s">
        <v>14</v>
      </c>
    </row>
    <row r="808" s="3" customFormat="1" customHeight="1" spans="1:8">
      <c r="A808" s="13">
        <v>806</v>
      </c>
      <c r="B808" s="13" t="s">
        <v>1917</v>
      </c>
      <c r="C808" s="13" t="s">
        <v>44</v>
      </c>
      <c r="D808" s="13" t="s">
        <v>1918</v>
      </c>
      <c r="E808" s="13" t="s">
        <v>1919</v>
      </c>
      <c r="F808" s="13" t="s">
        <v>14</v>
      </c>
      <c r="G808" s="15">
        <v>8.29</v>
      </c>
      <c r="H808" s="13" t="s">
        <v>14</v>
      </c>
    </row>
    <row r="809" s="3" customFormat="1" customHeight="1" spans="1:8">
      <c r="A809" s="13">
        <v>807</v>
      </c>
      <c r="B809" s="13" t="s">
        <v>1920</v>
      </c>
      <c r="C809" s="13" t="s">
        <v>68</v>
      </c>
      <c r="D809" s="13" t="s">
        <v>1921</v>
      </c>
      <c r="E809" s="13" t="s">
        <v>741</v>
      </c>
      <c r="F809" s="13" t="s">
        <v>13</v>
      </c>
      <c r="G809" s="15">
        <v>22.54</v>
      </c>
      <c r="H809" s="13" t="s">
        <v>14</v>
      </c>
    </row>
    <row r="810" s="3" customFormat="1" customHeight="1" spans="1:8">
      <c r="A810" s="13">
        <v>808</v>
      </c>
      <c r="B810" s="13" t="s">
        <v>1922</v>
      </c>
      <c r="C810" s="13" t="s">
        <v>44</v>
      </c>
      <c r="D810" s="13" t="s">
        <v>1923</v>
      </c>
      <c r="E810" s="13" t="s">
        <v>1924</v>
      </c>
      <c r="F810" s="14" t="s">
        <v>14</v>
      </c>
      <c r="G810" s="15">
        <v>32.04</v>
      </c>
      <c r="H810" s="14" t="s">
        <v>14</v>
      </c>
    </row>
    <row r="811" s="3" customFormat="1" customHeight="1" spans="1:8">
      <c r="A811" s="13">
        <v>809</v>
      </c>
      <c r="B811" s="13" t="s">
        <v>1925</v>
      </c>
      <c r="C811" s="13" t="s">
        <v>44</v>
      </c>
      <c r="D811" s="13" t="s">
        <v>1926</v>
      </c>
      <c r="E811" s="13" t="s">
        <v>1076</v>
      </c>
      <c r="F811" s="13" t="s">
        <v>14</v>
      </c>
      <c r="G811" s="15">
        <v>1.5</v>
      </c>
      <c r="H811" s="13" t="s">
        <v>14</v>
      </c>
    </row>
    <row r="812" s="3" customFormat="1" customHeight="1" spans="1:8">
      <c r="A812" s="13">
        <v>810</v>
      </c>
      <c r="B812" s="13" t="s">
        <v>1927</v>
      </c>
      <c r="C812" s="13" t="s">
        <v>44</v>
      </c>
      <c r="D812" s="13" t="s">
        <v>1928</v>
      </c>
      <c r="E812" s="13" t="s">
        <v>1929</v>
      </c>
      <c r="F812" s="13" t="s">
        <v>13</v>
      </c>
      <c r="G812" s="15">
        <v>118</v>
      </c>
      <c r="H812" s="13" t="s">
        <v>14</v>
      </c>
    </row>
    <row r="813" s="3" customFormat="1" customHeight="1" spans="1:8">
      <c r="A813" s="13">
        <v>811</v>
      </c>
      <c r="B813" s="13" t="s">
        <v>1930</v>
      </c>
      <c r="C813" s="13" t="s">
        <v>28</v>
      </c>
      <c r="D813" s="13" t="s">
        <v>1931</v>
      </c>
      <c r="E813" s="13" t="s">
        <v>1370</v>
      </c>
      <c r="F813" s="13" t="s">
        <v>14</v>
      </c>
      <c r="G813" s="15">
        <v>177</v>
      </c>
      <c r="H813" s="13" t="s">
        <v>14</v>
      </c>
    </row>
    <row r="814" s="3" customFormat="1" customHeight="1" spans="1:8">
      <c r="A814" s="13">
        <v>812</v>
      </c>
      <c r="B814" s="13" t="s">
        <v>1932</v>
      </c>
      <c r="C814" s="13" t="s">
        <v>28</v>
      </c>
      <c r="D814" s="13" t="s">
        <v>1933</v>
      </c>
      <c r="E814" s="13" t="s">
        <v>699</v>
      </c>
      <c r="F814" s="13" t="s">
        <v>14</v>
      </c>
      <c r="G814" s="15">
        <v>20.35</v>
      </c>
      <c r="H814" s="13" t="s">
        <v>14</v>
      </c>
    </row>
    <row r="815" s="3" customFormat="1" customHeight="1" spans="1:8">
      <c r="A815" s="13">
        <v>813</v>
      </c>
      <c r="B815" s="13" t="s">
        <v>1934</v>
      </c>
      <c r="C815" s="13" t="s">
        <v>52</v>
      </c>
      <c r="D815" s="13" t="s">
        <v>747</v>
      </c>
      <c r="E815" s="13" t="s">
        <v>1935</v>
      </c>
      <c r="F815" s="13" t="s">
        <v>14</v>
      </c>
      <c r="G815" s="15">
        <v>31.83</v>
      </c>
      <c r="H815" s="13" t="s">
        <v>14</v>
      </c>
    </row>
    <row r="816" s="3" customFormat="1" customHeight="1" spans="1:8">
      <c r="A816" s="13">
        <v>814</v>
      </c>
      <c r="B816" s="13" t="s">
        <v>1936</v>
      </c>
      <c r="C816" s="13" t="s">
        <v>44</v>
      </c>
      <c r="D816" s="13" t="s">
        <v>1937</v>
      </c>
      <c r="E816" s="13" t="s">
        <v>668</v>
      </c>
      <c r="F816" s="13" t="s">
        <v>13</v>
      </c>
      <c r="G816" s="15">
        <v>4.83</v>
      </c>
      <c r="H816" s="13" t="s">
        <v>14</v>
      </c>
    </row>
    <row r="817" s="3" customFormat="1" customHeight="1" spans="1:8">
      <c r="A817" s="13">
        <v>815</v>
      </c>
      <c r="B817" s="13" t="s">
        <v>1938</v>
      </c>
      <c r="C817" s="13" t="s">
        <v>28</v>
      </c>
      <c r="D817" s="13" t="s">
        <v>600</v>
      </c>
      <c r="E817" s="13" t="s">
        <v>329</v>
      </c>
      <c r="F817" s="13" t="s">
        <v>14</v>
      </c>
      <c r="G817" s="15">
        <v>70.11</v>
      </c>
      <c r="H817" s="13" t="s">
        <v>14</v>
      </c>
    </row>
    <row r="818" s="3" customFormat="1" customHeight="1" spans="1:8">
      <c r="A818" s="13">
        <v>816</v>
      </c>
      <c r="B818" s="13" t="s">
        <v>1939</v>
      </c>
      <c r="C818" s="13" t="s">
        <v>44</v>
      </c>
      <c r="D818" s="13" t="s">
        <v>1940</v>
      </c>
      <c r="E818" s="13" t="s">
        <v>1941</v>
      </c>
      <c r="F818" s="13" t="s">
        <v>13</v>
      </c>
      <c r="G818" s="15">
        <v>59.76</v>
      </c>
      <c r="H818" s="13" t="s">
        <v>14</v>
      </c>
    </row>
    <row r="819" s="3" customFormat="1" customHeight="1" spans="1:8">
      <c r="A819" s="13">
        <v>817</v>
      </c>
      <c r="B819" s="13" t="s">
        <v>1942</v>
      </c>
      <c r="C819" s="13" t="s">
        <v>68</v>
      </c>
      <c r="D819" s="13" t="s">
        <v>967</v>
      </c>
      <c r="E819" s="13" t="s">
        <v>1943</v>
      </c>
      <c r="F819" s="13" t="s">
        <v>13</v>
      </c>
      <c r="G819" s="15">
        <v>14.32</v>
      </c>
      <c r="H819" s="13" t="s">
        <v>14</v>
      </c>
    </row>
    <row r="820" s="3" customFormat="1" customHeight="1" spans="1:8">
      <c r="A820" s="13">
        <v>818</v>
      </c>
      <c r="B820" s="13" t="s">
        <v>1944</v>
      </c>
      <c r="C820" s="13" t="s">
        <v>68</v>
      </c>
      <c r="D820" s="13" t="s">
        <v>967</v>
      </c>
      <c r="E820" s="13" t="s">
        <v>1945</v>
      </c>
      <c r="F820" s="13" t="s">
        <v>13</v>
      </c>
      <c r="G820" s="15">
        <v>20</v>
      </c>
      <c r="H820" s="13" t="s">
        <v>14</v>
      </c>
    </row>
    <row r="821" s="3" customFormat="1" customHeight="1" spans="1:8">
      <c r="A821" s="13">
        <v>819</v>
      </c>
      <c r="B821" s="13" t="s">
        <v>1946</v>
      </c>
      <c r="C821" s="13" t="s">
        <v>151</v>
      </c>
      <c r="D821" s="13" t="s">
        <v>1947</v>
      </c>
      <c r="E821" s="13" t="s">
        <v>1948</v>
      </c>
      <c r="F821" s="13" t="s">
        <v>14</v>
      </c>
      <c r="G821" s="15">
        <v>38.43</v>
      </c>
      <c r="H821" s="13" t="s">
        <v>14</v>
      </c>
    </row>
    <row r="822" s="3" customFormat="1" customHeight="1" spans="1:8">
      <c r="A822" s="13">
        <v>820</v>
      </c>
      <c r="B822" s="13" t="s">
        <v>1949</v>
      </c>
      <c r="C822" s="13" t="s">
        <v>44</v>
      </c>
      <c r="D822" s="13" t="s">
        <v>1950</v>
      </c>
      <c r="E822" s="13" t="s">
        <v>1261</v>
      </c>
      <c r="F822" s="13" t="s">
        <v>13</v>
      </c>
      <c r="G822" s="15">
        <v>18.2</v>
      </c>
      <c r="H822" s="13" t="s">
        <v>14</v>
      </c>
    </row>
    <row r="823" s="3" customFormat="1" customHeight="1" spans="1:8">
      <c r="A823" s="13">
        <v>821</v>
      </c>
      <c r="B823" s="13" t="s">
        <v>1951</v>
      </c>
      <c r="C823" s="13" t="s">
        <v>44</v>
      </c>
      <c r="D823" s="13" t="s">
        <v>1952</v>
      </c>
      <c r="E823" s="13" t="s">
        <v>1953</v>
      </c>
      <c r="F823" s="13" t="s">
        <v>13</v>
      </c>
      <c r="G823" s="15">
        <v>1.39</v>
      </c>
      <c r="H823" s="13" t="s">
        <v>14</v>
      </c>
    </row>
    <row r="824" s="3" customFormat="1" customHeight="1" spans="1:8">
      <c r="A824" s="13">
        <v>822</v>
      </c>
      <c r="B824" s="13" t="s">
        <v>1954</v>
      </c>
      <c r="C824" s="13" t="s">
        <v>44</v>
      </c>
      <c r="D824" s="13" t="s">
        <v>1955</v>
      </c>
      <c r="E824" s="13" t="s">
        <v>186</v>
      </c>
      <c r="F824" s="13" t="s">
        <v>13</v>
      </c>
      <c r="G824" s="15">
        <v>86.64</v>
      </c>
      <c r="H824" s="13" t="s">
        <v>14</v>
      </c>
    </row>
    <row r="825" s="3" customFormat="1" customHeight="1" spans="1:8">
      <c r="A825" s="13">
        <v>823</v>
      </c>
      <c r="B825" s="13" t="s">
        <v>1956</v>
      </c>
      <c r="C825" s="13" t="s">
        <v>44</v>
      </c>
      <c r="D825" s="13" t="s">
        <v>627</v>
      </c>
      <c r="E825" s="13" t="s">
        <v>394</v>
      </c>
      <c r="F825" s="13" t="s">
        <v>14</v>
      </c>
      <c r="G825" s="15">
        <v>5.04</v>
      </c>
      <c r="H825" s="13" t="s">
        <v>14</v>
      </c>
    </row>
    <row r="826" s="3" customFormat="1" customHeight="1" spans="1:8">
      <c r="A826" s="13">
        <v>824</v>
      </c>
      <c r="B826" s="14" t="s">
        <v>1957</v>
      </c>
      <c r="C826" s="14" t="s">
        <v>28</v>
      </c>
      <c r="D826" s="14" t="s">
        <v>1958</v>
      </c>
      <c r="E826" s="14" t="s">
        <v>120</v>
      </c>
      <c r="F826" s="14" t="s">
        <v>14</v>
      </c>
      <c r="G826" s="15">
        <v>894.99</v>
      </c>
      <c r="H826" s="13" t="s">
        <v>14</v>
      </c>
    </row>
    <row r="827" s="3" customFormat="1" customHeight="1" spans="1:8">
      <c r="A827" s="13">
        <v>825</v>
      </c>
      <c r="B827" s="13" t="s">
        <v>1959</v>
      </c>
      <c r="C827" s="13" t="s">
        <v>44</v>
      </c>
      <c r="D827" s="13" t="s">
        <v>1960</v>
      </c>
      <c r="E827" s="13" t="s">
        <v>738</v>
      </c>
      <c r="F827" s="13" t="s">
        <v>14</v>
      </c>
      <c r="G827" s="15">
        <v>4.3</v>
      </c>
      <c r="H827" s="13" t="s">
        <v>14</v>
      </c>
    </row>
    <row r="828" s="3" customFormat="1" customHeight="1" spans="1:8">
      <c r="A828" s="13">
        <v>826</v>
      </c>
      <c r="B828" s="13" t="s">
        <v>1961</v>
      </c>
      <c r="C828" s="13" t="s">
        <v>68</v>
      </c>
      <c r="D828" s="13" t="s">
        <v>1962</v>
      </c>
      <c r="E828" s="13" t="s">
        <v>1963</v>
      </c>
      <c r="F828" s="13" t="s">
        <v>13</v>
      </c>
      <c r="G828" s="15">
        <v>30.15</v>
      </c>
      <c r="H828" s="13" t="s">
        <v>14</v>
      </c>
    </row>
    <row r="829" s="3" customFormat="1" customHeight="1" spans="1:8">
      <c r="A829" s="13">
        <v>827</v>
      </c>
      <c r="B829" s="13" t="s">
        <v>1964</v>
      </c>
      <c r="C829" s="13" t="s">
        <v>52</v>
      </c>
      <c r="D829" s="13" t="s">
        <v>1965</v>
      </c>
      <c r="E829" s="13" t="s">
        <v>1966</v>
      </c>
      <c r="F829" s="13" t="s">
        <v>14</v>
      </c>
      <c r="G829" s="15">
        <v>55.18</v>
      </c>
      <c r="H829" s="13" t="s">
        <v>14</v>
      </c>
    </row>
    <row r="830" s="3" customFormat="1" customHeight="1" spans="1:8">
      <c r="A830" s="13">
        <v>828</v>
      </c>
      <c r="B830" s="13" t="s">
        <v>1967</v>
      </c>
      <c r="C830" s="13" t="s">
        <v>28</v>
      </c>
      <c r="D830" s="13" t="s">
        <v>1749</v>
      </c>
      <c r="E830" s="13" t="s">
        <v>492</v>
      </c>
      <c r="F830" s="13" t="s">
        <v>14</v>
      </c>
      <c r="G830" s="15">
        <v>9.37</v>
      </c>
      <c r="H830" s="13" t="s">
        <v>14</v>
      </c>
    </row>
    <row r="831" s="3" customFormat="1" customHeight="1" spans="1:8">
      <c r="A831" s="13">
        <v>829</v>
      </c>
      <c r="B831" s="13" t="s">
        <v>1968</v>
      </c>
      <c r="C831" s="13" t="s">
        <v>28</v>
      </c>
      <c r="D831" s="13" t="s">
        <v>1969</v>
      </c>
      <c r="E831" s="13" t="s">
        <v>16</v>
      </c>
      <c r="F831" s="14" t="s">
        <v>13</v>
      </c>
      <c r="G831" s="15">
        <v>74.78</v>
      </c>
      <c r="H831" s="13" t="s">
        <v>14</v>
      </c>
    </row>
    <row r="832" s="3" customFormat="1" customHeight="1" spans="1:8">
      <c r="A832" s="13">
        <v>830</v>
      </c>
      <c r="B832" s="13" t="s">
        <v>1970</v>
      </c>
      <c r="C832" s="13" t="s">
        <v>28</v>
      </c>
      <c r="D832" s="13" t="s">
        <v>1971</v>
      </c>
      <c r="E832" s="13" t="s">
        <v>16</v>
      </c>
      <c r="F832" s="13" t="s">
        <v>14</v>
      </c>
      <c r="G832" s="15">
        <v>21.22</v>
      </c>
      <c r="H832" s="13" t="s">
        <v>14</v>
      </c>
    </row>
    <row r="833" s="3" customFormat="1" customHeight="1" spans="1:8">
      <c r="A833" s="13">
        <v>831</v>
      </c>
      <c r="B833" s="13" t="s">
        <v>1970</v>
      </c>
      <c r="C833" s="13" t="s">
        <v>28</v>
      </c>
      <c r="D833" s="13" t="s">
        <v>710</v>
      </c>
      <c r="E833" s="13" t="s">
        <v>16</v>
      </c>
      <c r="F833" s="13" t="s">
        <v>14</v>
      </c>
      <c r="G833" s="15">
        <v>19.19</v>
      </c>
      <c r="H833" s="13" t="s">
        <v>14</v>
      </c>
    </row>
    <row r="834" s="3" customFormat="1" customHeight="1" spans="1:8">
      <c r="A834" s="13">
        <v>832</v>
      </c>
      <c r="B834" s="13" t="s">
        <v>1972</v>
      </c>
      <c r="C834" s="13" t="s">
        <v>109</v>
      </c>
      <c r="D834" s="13" t="s">
        <v>1973</v>
      </c>
      <c r="E834" s="13" t="s">
        <v>1261</v>
      </c>
      <c r="F834" s="13" t="s">
        <v>14</v>
      </c>
      <c r="G834" s="15">
        <v>11.82</v>
      </c>
      <c r="H834" s="13" t="s">
        <v>14</v>
      </c>
    </row>
    <row r="835" s="3" customFormat="1" customHeight="1" spans="1:8">
      <c r="A835" s="13">
        <v>833</v>
      </c>
      <c r="B835" s="13" t="s">
        <v>1974</v>
      </c>
      <c r="C835" s="13" t="s">
        <v>28</v>
      </c>
      <c r="D835" s="13" t="s">
        <v>32</v>
      </c>
      <c r="E835" s="13" t="s">
        <v>1975</v>
      </c>
      <c r="F835" s="13" t="s">
        <v>14</v>
      </c>
      <c r="G835" s="15">
        <v>71.3</v>
      </c>
      <c r="H835" s="13" t="s">
        <v>14</v>
      </c>
    </row>
    <row r="836" s="3" customFormat="1" customHeight="1" spans="1:8">
      <c r="A836" s="13">
        <v>834</v>
      </c>
      <c r="B836" s="13" t="s">
        <v>1976</v>
      </c>
      <c r="C836" s="13" t="s">
        <v>28</v>
      </c>
      <c r="D836" s="13" t="s">
        <v>1977</v>
      </c>
      <c r="E836" s="13" t="s">
        <v>1978</v>
      </c>
      <c r="F836" s="14" t="s">
        <v>13</v>
      </c>
      <c r="G836" s="15">
        <v>4.87</v>
      </c>
      <c r="H836" s="14" t="s">
        <v>14</v>
      </c>
    </row>
    <row r="837" s="3" customFormat="1" customHeight="1" spans="1:8">
      <c r="A837" s="13">
        <v>835</v>
      </c>
      <c r="B837" s="13" t="s">
        <v>1979</v>
      </c>
      <c r="C837" s="13" t="s">
        <v>28</v>
      </c>
      <c r="D837" s="13" t="s">
        <v>1980</v>
      </c>
      <c r="E837" s="13" t="s">
        <v>1061</v>
      </c>
      <c r="F837" s="16" t="s">
        <v>13</v>
      </c>
      <c r="G837" s="15">
        <v>10.25</v>
      </c>
      <c r="H837" s="13" t="s">
        <v>14</v>
      </c>
    </row>
    <row r="838" s="3" customFormat="1" customHeight="1" spans="1:8">
      <c r="A838" s="13">
        <v>836</v>
      </c>
      <c r="B838" s="13" t="s">
        <v>1981</v>
      </c>
      <c r="C838" s="13" t="s">
        <v>28</v>
      </c>
      <c r="D838" s="13" t="s">
        <v>1982</v>
      </c>
      <c r="E838" s="13" t="s">
        <v>1374</v>
      </c>
      <c r="F838" s="14" t="s">
        <v>13</v>
      </c>
      <c r="G838" s="15">
        <v>37.916</v>
      </c>
      <c r="H838" s="14" t="s">
        <v>14</v>
      </c>
    </row>
    <row r="839" s="3" customFormat="1" customHeight="1" spans="1:8">
      <c r="A839" s="13">
        <v>837</v>
      </c>
      <c r="B839" s="14" t="s">
        <v>1983</v>
      </c>
      <c r="C839" s="14" t="s">
        <v>28</v>
      </c>
      <c r="D839" s="14" t="s">
        <v>1984</v>
      </c>
      <c r="E839" s="14" t="s">
        <v>1985</v>
      </c>
      <c r="F839" s="14" t="s">
        <v>14</v>
      </c>
      <c r="G839" s="15">
        <v>1850</v>
      </c>
      <c r="H839" s="14" t="s">
        <v>13</v>
      </c>
    </row>
    <row r="840" s="3" customFormat="1" customHeight="1" spans="1:8">
      <c r="A840" s="13">
        <v>838</v>
      </c>
      <c r="B840" s="13" t="s">
        <v>1986</v>
      </c>
      <c r="C840" s="13" t="s">
        <v>28</v>
      </c>
      <c r="D840" s="13" t="s">
        <v>1984</v>
      </c>
      <c r="E840" s="13" t="s">
        <v>1987</v>
      </c>
      <c r="F840" s="13" t="s">
        <v>14</v>
      </c>
      <c r="G840" s="15">
        <v>660</v>
      </c>
      <c r="H840" s="13" t="s">
        <v>14</v>
      </c>
    </row>
    <row r="841" s="3" customFormat="1" customHeight="1" spans="1:8">
      <c r="A841" s="13">
        <v>839</v>
      </c>
      <c r="B841" s="13" t="s">
        <v>1988</v>
      </c>
      <c r="C841" s="13" t="s">
        <v>28</v>
      </c>
      <c r="D841" s="13" t="s">
        <v>1989</v>
      </c>
      <c r="E841" s="13" t="s">
        <v>223</v>
      </c>
      <c r="F841" s="13" t="s">
        <v>13</v>
      </c>
      <c r="G841" s="15">
        <v>11.73</v>
      </c>
      <c r="H841" s="13" t="s">
        <v>14</v>
      </c>
    </row>
    <row r="842" s="3" customFormat="1" customHeight="1" spans="1:8">
      <c r="A842" s="13">
        <v>840</v>
      </c>
      <c r="B842" s="13" t="s">
        <v>1990</v>
      </c>
      <c r="C842" s="13" t="s">
        <v>28</v>
      </c>
      <c r="D842" s="13" t="s">
        <v>1366</v>
      </c>
      <c r="E842" s="13" t="s">
        <v>1991</v>
      </c>
      <c r="F842" s="13" t="s">
        <v>14</v>
      </c>
      <c r="G842" s="15">
        <v>13.76</v>
      </c>
      <c r="H842" s="13" t="s">
        <v>14</v>
      </c>
    </row>
    <row r="843" s="3" customFormat="1" customHeight="1" spans="1:8">
      <c r="A843" s="13">
        <v>841</v>
      </c>
      <c r="B843" s="13" t="s">
        <v>1992</v>
      </c>
      <c r="C843" s="13" t="s">
        <v>28</v>
      </c>
      <c r="D843" s="13" t="s">
        <v>1993</v>
      </c>
      <c r="E843" s="13" t="s">
        <v>1994</v>
      </c>
      <c r="F843" s="13" t="s">
        <v>14</v>
      </c>
      <c r="G843" s="15">
        <v>3570</v>
      </c>
      <c r="H843" s="13" t="s">
        <v>14</v>
      </c>
    </row>
    <row r="844" s="3" customFormat="1" customHeight="1" spans="1:8">
      <c r="A844" s="13">
        <v>842</v>
      </c>
      <c r="B844" s="13" t="s">
        <v>1992</v>
      </c>
      <c r="C844" s="13" t="s">
        <v>28</v>
      </c>
      <c r="D844" s="13" t="s">
        <v>1995</v>
      </c>
      <c r="E844" s="13" t="s">
        <v>1994</v>
      </c>
      <c r="F844" s="13" t="s">
        <v>14</v>
      </c>
      <c r="G844" s="15">
        <v>1770.24</v>
      </c>
      <c r="H844" s="13" t="s">
        <v>14</v>
      </c>
    </row>
    <row r="845" s="3" customFormat="1" customHeight="1" spans="1:8">
      <c r="A845" s="13">
        <v>843</v>
      </c>
      <c r="B845" s="13" t="s">
        <v>1996</v>
      </c>
      <c r="C845" s="13" t="s">
        <v>28</v>
      </c>
      <c r="D845" s="13" t="s">
        <v>1997</v>
      </c>
      <c r="E845" s="13" t="s">
        <v>1782</v>
      </c>
      <c r="F845" s="13" t="s">
        <v>13</v>
      </c>
      <c r="G845" s="15">
        <v>0.83</v>
      </c>
      <c r="H845" s="13" t="s">
        <v>14</v>
      </c>
    </row>
    <row r="846" s="3" customFormat="1" customHeight="1" spans="1:8">
      <c r="A846" s="13">
        <v>844</v>
      </c>
      <c r="B846" s="13" t="s">
        <v>1998</v>
      </c>
      <c r="C846" s="13" t="s">
        <v>28</v>
      </c>
      <c r="D846" s="13" t="s">
        <v>1999</v>
      </c>
      <c r="E846" s="13" t="s">
        <v>2000</v>
      </c>
      <c r="F846" s="13" t="s">
        <v>14</v>
      </c>
      <c r="G846" s="15">
        <v>32.51</v>
      </c>
      <c r="H846" s="13" t="s">
        <v>14</v>
      </c>
    </row>
    <row r="847" s="3" customFormat="1" customHeight="1" spans="1:8">
      <c r="A847" s="13">
        <v>845</v>
      </c>
      <c r="B847" s="13" t="s">
        <v>2001</v>
      </c>
      <c r="C847" s="13" t="s">
        <v>28</v>
      </c>
      <c r="D847" s="13" t="s">
        <v>1600</v>
      </c>
      <c r="E847" s="13" t="s">
        <v>2002</v>
      </c>
      <c r="F847" s="13" t="s">
        <v>13</v>
      </c>
      <c r="G847" s="15">
        <v>1.38</v>
      </c>
      <c r="H847" s="14" t="s">
        <v>14</v>
      </c>
    </row>
    <row r="848" s="3" customFormat="1" customHeight="1" spans="1:8">
      <c r="A848" s="13">
        <v>846</v>
      </c>
      <c r="B848" s="13" t="s">
        <v>2003</v>
      </c>
      <c r="C848" s="13" t="s">
        <v>28</v>
      </c>
      <c r="D848" s="13" t="s">
        <v>2004</v>
      </c>
      <c r="E848" s="13" t="s">
        <v>2005</v>
      </c>
      <c r="F848" s="13" t="s">
        <v>13</v>
      </c>
      <c r="G848" s="15">
        <v>1.09</v>
      </c>
      <c r="H848" s="13" t="s">
        <v>14</v>
      </c>
    </row>
    <row r="849" s="3" customFormat="1" customHeight="1" spans="1:8">
      <c r="A849" s="13">
        <v>847</v>
      </c>
      <c r="B849" s="13" t="s">
        <v>2006</v>
      </c>
      <c r="C849" s="13" t="s">
        <v>28</v>
      </c>
      <c r="D849" s="13" t="s">
        <v>2007</v>
      </c>
      <c r="E849" s="13" t="s">
        <v>2008</v>
      </c>
      <c r="F849" s="13" t="s">
        <v>14</v>
      </c>
      <c r="G849" s="15">
        <v>16.89</v>
      </c>
      <c r="H849" s="13" t="s">
        <v>14</v>
      </c>
    </row>
    <row r="850" s="3" customFormat="1" customHeight="1" spans="1:8">
      <c r="A850" s="13">
        <v>848</v>
      </c>
      <c r="B850" s="13" t="s">
        <v>2009</v>
      </c>
      <c r="C850" s="13" t="s">
        <v>28</v>
      </c>
      <c r="D850" s="13" t="s">
        <v>2010</v>
      </c>
      <c r="E850" s="13" t="s">
        <v>2011</v>
      </c>
      <c r="F850" s="13" t="s">
        <v>13</v>
      </c>
      <c r="G850" s="15">
        <v>56.1</v>
      </c>
      <c r="H850" s="13" t="s">
        <v>14</v>
      </c>
    </row>
    <row r="851" s="3" customFormat="1" customHeight="1" spans="1:8">
      <c r="A851" s="13">
        <v>849</v>
      </c>
      <c r="B851" s="13" t="s">
        <v>2012</v>
      </c>
      <c r="C851" s="13" t="s">
        <v>28</v>
      </c>
      <c r="D851" s="13" t="s">
        <v>2013</v>
      </c>
      <c r="E851" s="13" t="s">
        <v>2014</v>
      </c>
      <c r="F851" s="13" t="s">
        <v>13</v>
      </c>
      <c r="G851" s="15">
        <v>15.3</v>
      </c>
      <c r="H851" s="13" t="s">
        <v>14</v>
      </c>
    </row>
    <row r="852" s="3" customFormat="1" customHeight="1" spans="1:8">
      <c r="A852" s="13">
        <v>850</v>
      </c>
      <c r="B852" s="13" t="s">
        <v>2015</v>
      </c>
      <c r="C852" s="13" t="s">
        <v>28</v>
      </c>
      <c r="D852" s="13" t="s">
        <v>2016</v>
      </c>
      <c r="E852" s="13" t="s">
        <v>66</v>
      </c>
      <c r="F852" s="13" t="s">
        <v>13</v>
      </c>
      <c r="G852" s="15">
        <v>29.8</v>
      </c>
      <c r="H852" s="13" t="s">
        <v>14</v>
      </c>
    </row>
    <row r="853" s="3" customFormat="1" customHeight="1" spans="1:8">
      <c r="A853" s="13">
        <v>851</v>
      </c>
      <c r="B853" s="13" t="s">
        <v>2017</v>
      </c>
      <c r="C853" s="13" t="s">
        <v>28</v>
      </c>
      <c r="D853" s="13" t="s">
        <v>2018</v>
      </c>
      <c r="E853" s="13" t="s">
        <v>2019</v>
      </c>
      <c r="F853" s="13" t="s">
        <v>14</v>
      </c>
      <c r="G853" s="15">
        <v>903.86</v>
      </c>
      <c r="H853" s="13" t="s">
        <v>14</v>
      </c>
    </row>
    <row r="854" s="3" customFormat="1" customHeight="1" spans="1:8">
      <c r="A854" s="13">
        <v>852</v>
      </c>
      <c r="B854" s="13" t="s">
        <v>2020</v>
      </c>
      <c r="C854" s="13" t="s">
        <v>28</v>
      </c>
      <c r="D854" s="13" t="s">
        <v>2010</v>
      </c>
      <c r="E854" s="13" t="s">
        <v>2021</v>
      </c>
      <c r="F854" s="16" t="s">
        <v>14</v>
      </c>
      <c r="G854" s="15">
        <v>52</v>
      </c>
      <c r="H854" s="13" t="s">
        <v>13</v>
      </c>
    </row>
    <row r="855" s="3" customFormat="1" customHeight="1" spans="1:8">
      <c r="A855" s="13">
        <v>853</v>
      </c>
      <c r="B855" s="13" t="s">
        <v>2022</v>
      </c>
      <c r="C855" s="13" t="s">
        <v>28</v>
      </c>
      <c r="D855" s="13" t="s">
        <v>2023</v>
      </c>
      <c r="E855" s="13" t="s">
        <v>2024</v>
      </c>
      <c r="F855" s="13" t="s">
        <v>14</v>
      </c>
      <c r="G855" s="15">
        <v>12.32</v>
      </c>
      <c r="H855" s="13" t="s">
        <v>14</v>
      </c>
    </row>
    <row r="856" s="3" customFormat="1" customHeight="1" spans="1:8">
      <c r="A856" s="13">
        <v>854</v>
      </c>
      <c r="B856" s="13" t="s">
        <v>2025</v>
      </c>
      <c r="C856" s="13" t="s">
        <v>28</v>
      </c>
      <c r="D856" s="13" t="s">
        <v>665</v>
      </c>
      <c r="E856" s="13" t="s">
        <v>2026</v>
      </c>
      <c r="F856" s="13" t="s">
        <v>13</v>
      </c>
      <c r="G856" s="15">
        <v>83.63</v>
      </c>
      <c r="H856" s="13" t="s">
        <v>14</v>
      </c>
    </row>
    <row r="857" s="3" customFormat="1" customHeight="1" spans="1:8">
      <c r="A857" s="13">
        <v>855</v>
      </c>
      <c r="B857" s="13" t="s">
        <v>2027</v>
      </c>
      <c r="C857" s="13" t="s">
        <v>28</v>
      </c>
      <c r="D857" s="13" t="s">
        <v>1995</v>
      </c>
      <c r="E857" s="13" t="s">
        <v>1991</v>
      </c>
      <c r="F857" s="13" t="s">
        <v>13</v>
      </c>
      <c r="G857" s="15">
        <v>1.25</v>
      </c>
      <c r="H857" s="13" t="s">
        <v>14</v>
      </c>
    </row>
    <row r="858" s="3" customFormat="1" customHeight="1" spans="1:8">
      <c r="A858" s="13">
        <v>856</v>
      </c>
      <c r="B858" s="13" t="s">
        <v>2028</v>
      </c>
      <c r="C858" s="13" t="s">
        <v>28</v>
      </c>
      <c r="D858" s="13" t="s">
        <v>1366</v>
      </c>
      <c r="E858" s="13" t="s">
        <v>2029</v>
      </c>
      <c r="F858" s="13" t="s">
        <v>14</v>
      </c>
      <c r="G858" s="15">
        <v>53.8</v>
      </c>
      <c r="H858" s="13" t="s">
        <v>14</v>
      </c>
    </row>
    <row r="859" s="3" customFormat="1" customHeight="1" spans="1:8">
      <c r="A859" s="13">
        <v>857</v>
      </c>
      <c r="B859" s="13" t="s">
        <v>2030</v>
      </c>
      <c r="C859" s="13" t="s">
        <v>28</v>
      </c>
      <c r="D859" s="13" t="s">
        <v>2004</v>
      </c>
      <c r="E859" s="13" t="s">
        <v>674</v>
      </c>
      <c r="F859" s="13" t="s">
        <v>14</v>
      </c>
      <c r="G859" s="15">
        <v>4.1</v>
      </c>
      <c r="H859" s="13" t="s">
        <v>14</v>
      </c>
    </row>
    <row r="860" s="3" customFormat="1" customHeight="1" spans="1:8">
      <c r="A860" s="13">
        <v>858</v>
      </c>
      <c r="B860" s="13" t="s">
        <v>2031</v>
      </c>
      <c r="C860" s="13" t="s">
        <v>28</v>
      </c>
      <c r="D860" s="16" t="s">
        <v>2032</v>
      </c>
      <c r="E860" s="13" t="s">
        <v>2008</v>
      </c>
      <c r="F860" s="16" t="s">
        <v>14</v>
      </c>
      <c r="G860" s="15">
        <v>35</v>
      </c>
      <c r="H860" s="13" t="s">
        <v>13</v>
      </c>
    </row>
    <row r="861" s="3" customFormat="1" customHeight="1" spans="1:8">
      <c r="A861" s="13">
        <v>859</v>
      </c>
      <c r="B861" s="13" t="s">
        <v>2033</v>
      </c>
      <c r="C861" s="13" t="s">
        <v>28</v>
      </c>
      <c r="D861" s="13" t="s">
        <v>2034</v>
      </c>
      <c r="E861" s="13" t="s">
        <v>120</v>
      </c>
      <c r="F861" s="13" t="s">
        <v>13</v>
      </c>
      <c r="G861" s="15">
        <v>23.98</v>
      </c>
      <c r="H861" s="13" t="s">
        <v>14</v>
      </c>
    </row>
    <row r="862" s="3" customFormat="1" customHeight="1" spans="1:8">
      <c r="A862" s="13">
        <v>860</v>
      </c>
      <c r="B862" s="13" t="s">
        <v>2035</v>
      </c>
      <c r="C862" s="13" t="s">
        <v>28</v>
      </c>
      <c r="D862" s="13" t="s">
        <v>2004</v>
      </c>
      <c r="E862" s="13" t="s">
        <v>2036</v>
      </c>
      <c r="F862" s="13" t="s">
        <v>13</v>
      </c>
      <c r="G862" s="15">
        <v>4.5</v>
      </c>
      <c r="H862" s="13" t="s">
        <v>14</v>
      </c>
    </row>
    <row r="863" s="3" customFormat="1" customHeight="1" spans="1:8">
      <c r="A863" s="13">
        <v>861</v>
      </c>
      <c r="B863" s="13" t="s">
        <v>2037</v>
      </c>
      <c r="C863" s="13" t="s">
        <v>28</v>
      </c>
      <c r="D863" s="16" t="s">
        <v>2010</v>
      </c>
      <c r="E863" s="13" t="s">
        <v>2021</v>
      </c>
      <c r="F863" s="13" t="s">
        <v>13</v>
      </c>
      <c r="G863" s="15">
        <v>98</v>
      </c>
      <c r="H863" s="13" t="s">
        <v>14</v>
      </c>
    </row>
    <row r="864" s="3" customFormat="1" customHeight="1" spans="1:8">
      <c r="A864" s="13">
        <v>862</v>
      </c>
      <c r="B864" s="13" t="s">
        <v>2038</v>
      </c>
      <c r="C864" s="13" t="s">
        <v>28</v>
      </c>
      <c r="D864" s="13" t="s">
        <v>2010</v>
      </c>
      <c r="E864" s="13" t="s">
        <v>2039</v>
      </c>
      <c r="F864" s="13" t="s">
        <v>14</v>
      </c>
      <c r="G864" s="15">
        <v>33.97</v>
      </c>
      <c r="H864" s="13" t="s">
        <v>14</v>
      </c>
    </row>
    <row r="865" s="3" customFormat="1" customHeight="1" spans="1:8">
      <c r="A865" s="13">
        <v>863</v>
      </c>
      <c r="B865" s="13" t="s">
        <v>2040</v>
      </c>
      <c r="C865" s="13" t="s">
        <v>28</v>
      </c>
      <c r="D865" s="13" t="s">
        <v>1993</v>
      </c>
      <c r="E865" s="13" t="s">
        <v>1707</v>
      </c>
      <c r="F865" s="13" t="s">
        <v>14</v>
      </c>
      <c r="G865" s="15">
        <v>44.23</v>
      </c>
      <c r="H865" s="13" t="s">
        <v>14</v>
      </c>
    </row>
    <row r="866" s="3" customFormat="1" customHeight="1" spans="1:8">
      <c r="A866" s="13">
        <v>864</v>
      </c>
      <c r="B866" s="13" t="s">
        <v>2041</v>
      </c>
      <c r="C866" s="13" t="s">
        <v>28</v>
      </c>
      <c r="D866" s="13" t="s">
        <v>2004</v>
      </c>
      <c r="E866" s="13" t="s">
        <v>1061</v>
      </c>
      <c r="F866" s="13" t="s">
        <v>13</v>
      </c>
      <c r="G866" s="15">
        <v>5.31</v>
      </c>
      <c r="H866" s="13" t="s">
        <v>14</v>
      </c>
    </row>
    <row r="867" s="3" customFormat="1" customHeight="1" spans="1:8">
      <c r="A867" s="13">
        <v>865</v>
      </c>
      <c r="B867" s="13" t="s">
        <v>2042</v>
      </c>
      <c r="C867" s="13" t="s">
        <v>28</v>
      </c>
      <c r="D867" s="13" t="s">
        <v>2043</v>
      </c>
      <c r="E867" s="13" t="s">
        <v>2044</v>
      </c>
      <c r="F867" s="13" t="s">
        <v>14</v>
      </c>
      <c r="G867" s="15">
        <v>59.15</v>
      </c>
      <c r="H867" s="13" t="s">
        <v>14</v>
      </c>
    </row>
    <row r="868" s="3" customFormat="1" customHeight="1" spans="1:8">
      <c r="A868" s="13">
        <v>866</v>
      </c>
      <c r="B868" s="13" t="s">
        <v>2045</v>
      </c>
      <c r="C868" s="13" t="s">
        <v>28</v>
      </c>
      <c r="D868" s="17" t="s">
        <v>2046</v>
      </c>
      <c r="E868" s="13" t="s">
        <v>2047</v>
      </c>
      <c r="F868" s="13" t="s">
        <v>14</v>
      </c>
      <c r="G868" s="15">
        <v>530</v>
      </c>
      <c r="H868" s="13" t="s">
        <v>14</v>
      </c>
    </row>
    <row r="869" s="3" customFormat="1" customHeight="1" spans="1:8">
      <c r="A869" s="13">
        <v>867</v>
      </c>
      <c r="B869" s="13" t="s">
        <v>2048</v>
      </c>
      <c r="C869" s="13" t="s">
        <v>28</v>
      </c>
      <c r="D869" s="13" t="s">
        <v>1993</v>
      </c>
      <c r="E869" s="13" t="s">
        <v>2049</v>
      </c>
      <c r="F869" s="13" t="s">
        <v>13</v>
      </c>
      <c r="G869" s="15">
        <v>79</v>
      </c>
      <c r="H869" s="13" t="s">
        <v>14</v>
      </c>
    </row>
    <row r="870" s="3" customFormat="1" customHeight="1" spans="1:8">
      <c r="A870" s="13">
        <v>868</v>
      </c>
      <c r="B870" s="13" t="s">
        <v>2050</v>
      </c>
      <c r="C870" s="13" t="s">
        <v>28</v>
      </c>
      <c r="D870" s="13" t="s">
        <v>2004</v>
      </c>
      <c r="E870" s="13" t="s">
        <v>1833</v>
      </c>
      <c r="F870" s="13" t="s">
        <v>14</v>
      </c>
      <c r="G870" s="15">
        <v>6.5</v>
      </c>
      <c r="H870" s="13" t="s">
        <v>14</v>
      </c>
    </row>
    <row r="871" s="3" customFormat="1" customHeight="1" spans="1:8">
      <c r="A871" s="13">
        <v>869</v>
      </c>
      <c r="B871" s="13" t="s">
        <v>2051</v>
      </c>
      <c r="C871" s="13" t="s">
        <v>28</v>
      </c>
      <c r="D871" s="13" t="s">
        <v>571</v>
      </c>
      <c r="E871" s="13" t="s">
        <v>391</v>
      </c>
      <c r="F871" s="13" t="s">
        <v>14</v>
      </c>
      <c r="G871" s="15">
        <v>669</v>
      </c>
      <c r="H871" s="13" t="s">
        <v>14</v>
      </c>
    </row>
    <row r="872" s="3" customFormat="1" customHeight="1" spans="1:8">
      <c r="A872" s="13">
        <v>870</v>
      </c>
      <c r="B872" s="13" t="s">
        <v>2052</v>
      </c>
      <c r="C872" s="13" t="s">
        <v>28</v>
      </c>
      <c r="D872" s="16" t="s">
        <v>2053</v>
      </c>
      <c r="E872" s="13" t="s">
        <v>832</v>
      </c>
      <c r="F872" s="16" t="s">
        <v>14</v>
      </c>
      <c r="G872" s="15">
        <v>75</v>
      </c>
      <c r="H872" s="13" t="s">
        <v>13</v>
      </c>
    </row>
    <row r="873" s="3" customFormat="1" customHeight="1" spans="1:8">
      <c r="A873" s="13">
        <v>871</v>
      </c>
      <c r="B873" s="13" t="s">
        <v>2054</v>
      </c>
      <c r="C873" s="13" t="s">
        <v>28</v>
      </c>
      <c r="D873" s="13" t="s">
        <v>2010</v>
      </c>
      <c r="E873" s="13" t="s">
        <v>2008</v>
      </c>
      <c r="F873" s="14" t="s">
        <v>14</v>
      </c>
      <c r="G873" s="15">
        <v>1.63</v>
      </c>
      <c r="H873" s="14" t="s">
        <v>14</v>
      </c>
    </row>
    <row r="874" s="3" customFormat="1" customHeight="1" spans="1:8">
      <c r="A874" s="13">
        <v>872</v>
      </c>
      <c r="B874" s="13" t="s">
        <v>2055</v>
      </c>
      <c r="C874" s="13" t="s">
        <v>28</v>
      </c>
      <c r="D874" s="16" t="s">
        <v>2013</v>
      </c>
      <c r="E874" s="13" t="s">
        <v>574</v>
      </c>
      <c r="F874" s="13" t="s">
        <v>13</v>
      </c>
      <c r="G874" s="15">
        <v>1.35</v>
      </c>
      <c r="H874" s="13" t="s">
        <v>14</v>
      </c>
    </row>
    <row r="875" s="3" customFormat="1" customHeight="1" spans="1:8">
      <c r="A875" s="13">
        <v>873</v>
      </c>
      <c r="B875" s="13" t="s">
        <v>2056</v>
      </c>
      <c r="C875" s="13" t="s">
        <v>28</v>
      </c>
      <c r="D875" s="13" t="s">
        <v>2057</v>
      </c>
      <c r="E875" s="13" t="s">
        <v>2058</v>
      </c>
      <c r="F875" s="13" t="s">
        <v>13</v>
      </c>
      <c r="G875" s="15">
        <v>195</v>
      </c>
      <c r="H875" s="13" t="s">
        <v>14</v>
      </c>
    </row>
    <row r="876" s="3" customFormat="1" customHeight="1" spans="1:8">
      <c r="A876" s="13">
        <v>874</v>
      </c>
      <c r="B876" s="13" t="s">
        <v>2059</v>
      </c>
      <c r="C876" s="13" t="s">
        <v>28</v>
      </c>
      <c r="D876" s="13" t="s">
        <v>2060</v>
      </c>
      <c r="E876" s="13" t="s">
        <v>2061</v>
      </c>
      <c r="F876" s="13" t="s">
        <v>14</v>
      </c>
      <c r="G876" s="15">
        <v>359.19</v>
      </c>
      <c r="H876" s="13" t="s">
        <v>14</v>
      </c>
    </row>
    <row r="877" s="3" customFormat="1" customHeight="1" spans="1:8">
      <c r="A877" s="13">
        <v>875</v>
      </c>
      <c r="B877" s="13" t="s">
        <v>2062</v>
      </c>
      <c r="C877" s="13" t="s">
        <v>28</v>
      </c>
      <c r="D877" s="13" t="s">
        <v>2063</v>
      </c>
      <c r="E877" s="13" t="s">
        <v>981</v>
      </c>
      <c r="F877" s="13" t="s">
        <v>14</v>
      </c>
      <c r="G877" s="15">
        <v>12.5</v>
      </c>
      <c r="H877" s="13" t="s">
        <v>14</v>
      </c>
    </row>
    <row r="878" s="3" customFormat="1" customHeight="1" spans="1:8">
      <c r="A878" s="13">
        <v>876</v>
      </c>
      <c r="B878" s="13" t="s">
        <v>2064</v>
      </c>
      <c r="C878" s="13" t="s">
        <v>28</v>
      </c>
      <c r="D878" s="13" t="s">
        <v>1366</v>
      </c>
      <c r="E878" s="13" t="s">
        <v>159</v>
      </c>
      <c r="F878" s="13" t="s">
        <v>14</v>
      </c>
      <c r="G878" s="15">
        <v>9.33</v>
      </c>
      <c r="H878" s="13" t="s">
        <v>14</v>
      </c>
    </row>
    <row r="879" s="3" customFormat="1" customHeight="1" spans="1:8">
      <c r="A879" s="13">
        <v>877</v>
      </c>
      <c r="B879" s="13" t="s">
        <v>2065</v>
      </c>
      <c r="C879" s="13" t="s">
        <v>28</v>
      </c>
      <c r="D879" s="13" t="s">
        <v>1366</v>
      </c>
      <c r="E879" s="13" t="s">
        <v>1691</v>
      </c>
      <c r="F879" s="13" t="s">
        <v>14</v>
      </c>
      <c r="G879" s="15">
        <v>109.45</v>
      </c>
      <c r="H879" s="13" t="s">
        <v>14</v>
      </c>
    </row>
    <row r="880" s="3" customFormat="1" customHeight="1" spans="1:8">
      <c r="A880" s="13">
        <v>878</v>
      </c>
      <c r="B880" s="13" t="s">
        <v>2066</v>
      </c>
      <c r="C880" s="13" t="s">
        <v>28</v>
      </c>
      <c r="D880" s="13" t="s">
        <v>2067</v>
      </c>
      <c r="E880" s="13" t="s">
        <v>1177</v>
      </c>
      <c r="F880" s="13" t="s">
        <v>14</v>
      </c>
      <c r="G880" s="15">
        <v>18.05</v>
      </c>
      <c r="H880" s="13" t="s">
        <v>14</v>
      </c>
    </row>
    <row r="881" s="3" customFormat="1" customHeight="1" spans="1:8">
      <c r="A881" s="13">
        <v>879</v>
      </c>
      <c r="B881" s="13" t="s">
        <v>2068</v>
      </c>
      <c r="C881" s="13" t="s">
        <v>28</v>
      </c>
      <c r="D881" s="13" t="s">
        <v>2060</v>
      </c>
      <c r="E881" s="13" t="s">
        <v>2069</v>
      </c>
      <c r="F881" s="13" t="s">
        <v>14</v>
      </c>
      <c r="G881" s="15">
        <v>71.58</v>
      </c>
      <c r="H881" s="13" t="s">
        <v>14</v>
      </c>
    </row>
    <row r="882" s="3" customFormat="1" customHeight="1" spans="1:8">
      <c r="A882" s="13">
        <v>880</v>
      </c>
      <c r="B882" s="13" t="s">
        <v>2070</v>
      </c>
      <c r="C882" s="13" t="s">
        <v>28</v>
      </c>
      <c r="D882" s="13" t="s">
        <v>2071</v>
      </c>
      <c r="E882" s="13" t="s">
        <v>2008</v>
      </c>
      <c r="F882" s="13" t="s">
        <v>14</v>
      </c>
      <c r="G882" s="15">
        <v>180</v>
      </c>
      <c r="H882" s="13" t="s">
        <v>14</v>
      </c>
    </row>
    <row r="883" s="3" customFormat="1" customHeight="1" spans="1:8">
      <c r="A883" s="13">
        <v>881</v>
      </c>
      <c r="B883" s="13" t="s">
        <v>2072</v>
      </c>
      <c r="C883" s="13" t="s">
        <v>28</v>
      </c>
      <c r="D883" s="13" t="s">
        <v>2073</v>
      </c>
      <c r="E883" s="13" t="s">
        <v>223</v>
      </c>
      <c r="F883" s="13" t="s">
        <v>13</v>
      </c>
      <c r="G883" s="15">
        <v>19.78</v>
      </c>
      <c r="H883" s="13" t="s">
        <v>14</v>
      </c>
    </row>
    <row r="884" s="3" customFormat="1" customHeight="1" spans="1:8">
      <c r="A884" s="13">
        <v>882</v>
      </c>
      <c r="B884" s="13" t="s">
        <v>2074</v>
      </c>
      <c r="C884" s="13" t="s">
        <v>28</v>
      </c>
      <c r="D884" s="13" t="s">
        <v>2075</v>
      </c>
      <c r="E884" s="13" t="s">
        <v>2076</v>
      </c>
      <c r="F884" s="13" t="s">
        <v>13</v>
      </c>
      <c r="G884" s="15">
        <v>12.41</v>
      </c>
      <c r="H884" s="13" t="s">
        <v>14</v>
      </c>
    </row>
    <row r="885" s="3" customFormat="1" customHeight="1" spans="1:8">
      <c r="A885" s="13">
        <v>883</v>
      </c>
      <c r="B885" s="13" t="s">
        <v>2074</v>
      </c>
      <c r="C885" s="13" t="s">
        <v>28</v>
      </c>
      <c r="D885" s="13" t="s">
        <v>2077</v>
      </c>
      <c r="E885" s="13" t="s">
        <v>2076</v>
      </c>
      <c r="F885" s="13" t="s">
        <v>13</v>
      </c>
      <c r="G885" s="15">
        <v>7.3</v>
      </c>
      <c r="H885" s="13" t="s">
        <v>14</v>
      </c>
    </row>
    <row r="886" s="3" customFormat="1" customHeight="1" spans="1:8">
      <c r="A886" s="13">
        <v>884</v>
      </c>
      <c r="B886" s="13" t="s">
        <v>2078</v>
      </c>
      <c r="C886" s="13" t="s">
        <v>28</v>
      </c>
      <c r="D886" s="13" t="s">
        <v>2004</v>
      </c>
      <c r="E886" s="13" t="s">
        <v>2079</v>
      </c>
      <c r="F886" s="13" t="s">
        <v>14</v>
      </c>
      <c r="G886" s="15">
        <v>1.93</v>
      </c>
      <c r="H886" s="13" t="s">
        <v>14</v>
      </c>
    </row>
    <row r="887" s="3" customFormat="1" customHeight="1" spans="1:8">
      <c r="A887" s="13">
        <v>885</v>
      </c>
      <c r="B887" s="13" t="s">
        <v>2080</v>
      </c>
      <c r="C887" s="13" t="s">
        <v>28</v>
      </c>
      <c r="D887" s="13" t="s">
        <v>2010</v>
      </c>
      <c r="E887" s="13" t="s">
        <v>2069</v>
      </c>
      <c r="F887" s="13" t="s">
        <v>13</v>
      </c>
      <c r="G887" s="15">
        <v>403.92</v>
      </c>
      <c r="H887" s="13" t="s">
        <v>14</v>
      </c>
    </row>
    <row r="888" s="3" customFormat="1" customHeight="1" spans="1:8">
      <c r="A888" s="13">
        <v>886</v>
      </c>
      <c r="B888" s="13" t="s">
        <v>2080</v>
      </c>
      <c r="C888" s="13" t="s">
        <v>28</v>
      </c>
      <c r="D888" s="13" t="s">
        <v>2081</v>
      </c>
      <c r="E888" s="13" t="s">
        <v>2069</v>
      </c>
      <c r="F888" s="13" t="s">
        <v>13</v>
      </c>
      <c r="G888" s="15">
        <v>1384.78</v>
      </c>
      <c r="H888" s="13" t="s">
        <v>14</v>
      </c>
    </row>
    <row r="889" s="3" customFormat="1" customHeight="1" spans="1:8">
      <c r="A889" s="13">
        <v>887</v>
      </c>
      <c r="B889" s="13" t="s">
        <v>2082</v>
      </c>
      <c r="C889" s="13" t="s">
        <v>28</v>
      </c>
      <c r="D889" s="13" t="s">
        <v>2083</v>
      </c>
      <c r="E889" s="13" t="s">
        <v>2069</v>
      </c>
      <c r="F889" s="13" t="s">
        <v>13</v>
      </c>
      <c r="G889" s="15">
        <v>686.66</v>
      </c>
      <c r="H889" s="13" t="s">
        <v>13</v>
      </c>
    </row>
    <row r="890" s="3" customFormat="1" customHeight="1" spans="1:8">
      <c r="A890" s="13">
        <v>888</v>
      </c>
      <c r="B890" s="13" t="s">
        <v>2084</v>
      </c>
      <c r="C890" s="13" t="s">
        <v>28</v>
      </c>
      <c r="D890" s="13" t="s">
        <v>2085</v>
      </c>
      <c r="E890" s="13" t="s">
        <v>193</v>
      </c>
      <c r="F890" s="13" t="s">
        <v>14</v>
      </c>
      <c r="G890" s="15">
        <v>83.55</v>
      </c>
      <c r="H890" s="13" t="s">
        <v>13</v>
      </c>
    </row>
    <row r="891" s="3" customFormat="1" customHeight="1" spans="1:8">
      <c r="A891" s="13">
        <v>889</v>
      </c>
      <c r="B891" s="13" t="s">
        <v>2086</v>
      </c>
      <c r="C891" s="13" t="s">
        <v>28</v>
      </c>
      <c r="D891" s="13" t="s">
        <v>2087</v>
      </c>
      <c r="E891" s="13" t="s">
        <v>2014</v>
      </c>
      <c r="F891" s="13" t="s">
        <v>13</v>
      </c>
      <c r="G891" s="15">
        <v>3.77</v>
      </c>
      <c r="H891" s="13" t="s">
        <v>14</v>
      </c>
    </row>
    <row r="892" s="3" customFormat="1" customHeight="1" spans="1:8">
      <c r="A892" s="13">
        <v>890</v>
      </c>
      <c r="B892" s="13" t="s">
        <v>2088</v>
      </c>
      <c r="C892" s="13" t="s">
        <v>28</v>
      </c>
      <c r="D892" s="13" t="s">
        <v>2089</v>
      </c>
      <c r="E892" s="13" t="s">
        <v>193</v>
      </c>
      <c r="F892" s="13" t="s">
        <v>14</v>
      </c>
      <c r="G892" s="15">
        <v>52</v>
      </c>
      <c r="H892" s="13" t="s">
        <v>14</v>
      </c>
    </row>
    <row r="893" s="3" customFormat="1" customHeight="1" spans="1:8">
      <c r="A893" s="13">
        <v>891</v>
      </c>
      <c r="B893" s="13" t="s">
        <v>2090</v>
      </c>
      <c r="C893" s="13" t="s">
        <v>28</v>
      </c>
      <c r="D893" s="13" t="s">
        <v>2091</v>
      </c>
      <c r="E893" s="13" t="s">
        <v>933</v>
      </c>
      <c r="F893" s="13" t="s">
        <v>14</v>
      </c>
      <c r="G893" s="15">
        <v>70.93</v>
      </c>
      <c r="H893" s="13" t="s">
        <v>14</v>
      </c>
    </row>
    <row r="894" s="3" customFormat="1" customHeight="1" spans="1:8">
      <c r="A894" s="13">
        <v>892</v>
      </c>
      <c r="B894" s="13" t="s">
        <v>2092</v>
      </c>
      <c r="C894" s="13" t="s">
        <v>28</v>
      </c>
      <c r="D894" s="13" t="s">
        <v>2093</v>
      </c>
      <c r="E894" s="13" t="s">
        <v>2094</v>
      </c>
      <c r="F894" s="16" t="s">
        <v>14</v>
      </c>
      <c r="G894" s="15">
        <v>19.245</v>
      </c>
      <c r="H894" s="13" t="s">
        <v>14</v>
      </c>
    </row>
    <row r="895" s="3" customFormat="1" customHeight="1" spans="1:8">
      <c r="A895" s="13">
        <v>893</v>
      </c>
      <c r="B895" s="13" t="s">
        <v>2095</v>
      </c>
      <c r="C895" s="13" t="s">
        <v>28</v>
      </c>
      <c r="D895" s="13" t="s">
        <v>2096</v>
      </c>
      <c r="E895" s="13" t="s">
        <v>2097</v>
      </c>
      <c r="F895" s="13" t="s">
        <v>13</v>
      </c>
      <c r="G895" s="15">
        <v>16.78</v>
      </c>
      <c r="H895" s="13" t="s">
        <v>14</v>
      </c>
    </row>
    <row r="896" s="3" customFormat="1" customHeight="1" spans="1:8">
      <c r="A896" s="13">
        <v>894</v>
      </c>
      <c r="B896" s="13" t="s">
        <v>2098</v>
      </c>
      <c r="C896" s="13" t="s">
        <v>28</v>
      </c>
      <c r="D896" s="13" t="s">
        <v>2099</v>
      </c>
      <c r="E896" s="13" t="s">
        <v>2100</v>
      </c>
      <c r="F896" s="13" t="s">
        <v>13</v>
      </c>
      <c r="G896" s="15">
        <v>87</v>
      </c>
      <c r="H896" s="13" t="s">
        <v>14</v>
      </c>
    </row>
    <row r="897" s="3" customFormat="1" customHeight="1" spans="1:8">
      <c r="A897" s="13">
        <v>895</v>
      </c>
      <c r="B897" s="14" t="s">
        <v>2101</v>
      </c>
      <c r="C897" s="14" t="s">
        <v>28</v>
      </c>
      <c r="D897" s="14" t="s">
        <v>1997</v>
      </c>
      <c r="E897" s="14" t="s">
        <v>2102</v>
      </c>
      <c r="F897" s="14" t="s">
        <v>14</v>
      </c>
      <c r="G897" s="15">
        <v>9.5</v>
      </c>
      <c r="H897" s="13" t="s">
        <v>14</v>
      </c>
    </row>
    <row r="898" s="3" customFormat="1" customHeight="1" spans="1:8">
      <c r="A898" s="13">
        <v>896</v>
      </c>
      <c r="B898" s="13" t="s">
        <v>2103</v>
      </c>
      <c r="C898" s="13" t="s">
        <v>28</v>
      </c>
      <c r="D898" s="13" t="s">
        <v>2104</v>
      </c>
      <c r="E898" s="13" t="s">
        <v>2105</v>
      </c>
      <c r="F898" s="13" t="s">
        <v>14</v>
      </c>
      <c r="G898" s="15">
        <v>12.78</v>
      </c>
      <c r="H898" s="13" t="s">
        <v>14</v>
      </c>
    </row>
    <row r="899" s="3" customFormat="1" customHeight="1" spans="1:8">
      <c r="A899" s="13">
        <v>897</v>
      </c>
      <c r="B899" s="13" t="s">
        <v>2106</v>
      </c>
      <c r="C899" s="13" t="s">
        <v>28</v>
      </c>
      <c r="D899" s="13" t="s">
        <v>2057</v>
      </c>
      <c r="E899" s="13" t="s">
        <v>1126</v>
      </c>
      <c r="F899" s="13" t="s">
        <v>14</v>
      </c>
      <c r="G899" s="15">
        <v>17.88</v>
      </c>
      <c r="H899" s="13" t="s">
        <v>14</v>
      </c>
    </row>
    <row r="900" s="3" customFormat="1" customHeight="1" spans="1:8">
      <c r="A900" s="13">
        <v>898</v>
      </c>
      <c r="B900" s="13" t="s">
        <v>2107</v>
      </c>
      <c r="C900" s="13" t="s">
        <v>28</v>
      </c>
      <c r="D900" s="13" t="s">
        <v>1993</v>
      </c>
      <c r="E900" s="13" t="s">
        <v>2108</v>
      </c>
      <c r="F900" s="13" t="s">
        <v>14</v>
      </c>
      <c r="G900" s="15">
        <v>29.36</v>
      </c>
      <c r="H900" s="13" t="s">
        <v>14</v>
      </c>
    </row>
    <row r="901" s="3" customFormat="1" customHeight="1" spans="1:8">
      <c r="A901" s="13">
        <v>899</v>
      </c>
      <c r="B901" s="13" t="s">
        <v>2109</v>
      </c>
      <c r="C901" s="13" t="s">
        <v>28</v>
      </c>
      <c r="D901" s="13" t="s">
        <v>2110</v>
      </c>
      <c r="E901" s="13" t="s">
        <v>890</v>
      </c>
      <c r="F901" s="13" t="s">
        <v>14</v>
      </c>
      <c r="G901" s="15">
        <v>12.8</v>
      </c>
      <c r="H901" s="13" t="s">
        <v>14</v>
      </c>
    </row>
    <row r="902" s="3" customFormat="1" customHeight="1" spans="1:8">
      <c r="A902" s="13">
        <v>900</v>
      </c>
      <c r="B902" s="13" t="s">
        <v>2111</v>
      </c>
      <c r="C902" s="13" t="s">
        <v>28</v>
      </c>
      <c r="D902" s="13" t="s">
        <v>2112</v>
      </c>
      <c r="E902" s="13" t="s">
        <v>2113</v>
      </c>
      <c r="F902" s="13" t="s">
        <v>13</v>
      </c>
      <c r="G902" s="15">
        <v>8.5</v>
      </c>
      <c r="H902" s="13" t="s">
        <v>14</v>
      </c>
    </row>
    <row r="903" s="3" customFormat="1" customHeight="1" spans="1:8">
      <c r="A903" s="13">
        <v>901</v>
      </c>
      <c r="B903" s="13" t="s">
        <v>2114</v>
      </c>
      <c r="C903" s="13" t="s">
        <v>28</v>
      </c>
      <c r="D903" s="13" t="s">
        <v>1999</v>
      </c>
      <c r="E903" s="13" t="s">
        <v>2113</v>
      </c>
      <c r="F903" s="13" t="s">
        <v>13</v>
      </c>
      <c r="G903" s="15">
        <v>14.45</v>
      </c>
      <c r="H903" s="13" t="s">
        <v>14</v>
      </c>
    </row>
    <row r="904" s="3" customFormat="1" customHeight="1" spans="1:8">
      <c r="A904" s="13">
        <v>902</v>
      </c>
      <c r="B904" s="13" t="s">
        <v>2115</v>
      </c>
      <c r="C904" s="13" t="s">
        <v>28</v>
      </c>
      <c r="D904" s="13" t="s">
        <v>1366</v>
      </c>
      <c r="E904" s="13" t="s">
        <v>2116</v>
      </c>
      <c r="F904" s="13" t="s">
        <v>14</v>
      </c>
      <c r="G904" s="15">
        <v>7.64</v>
      </c>
      <c r="H904" s="13" t="s">
        <v>14</v>
      </c>
    </row>
    <row r="905" s="3" customFormat="1" customHeight="1" spans="1:8">
      <c r="A905" s="13">
        <v>903</v>
      </c>
      <c r="B905" s="13" t="s">
        <v>2117</v>
      </c>
      <c r="C905" s="13" t="s">
        <v>28</v>
      </c>
      <c r="D905" s="13" t="s">
        <v>2118</v>
      </c>
      <c r="E905" s="13" t="s">
        <v>2116</v>
      </c>
      <c r="F905" s="13" t="s">
        <v>14</v>
      </c>
      <c r="G905" s="15">
        <v>12.99</v>
      </c>
      <c r="H905" s="13" t="s">
        <v>14</v>
      </c>
    </row>
    <row r="906" s="3" customFormat="1" customHeight="1" spans="1:8">
      <c r="A906" s="13">
        <v>904</v>
      </c>
      <c r="B906" s="13" t="s">
        <v>2119</v>
      </c>
      <c r="C906" s="13" t="s">
        <v>28</v>
      </c>
      <c r="D906" s="13" t="s">
        <v>2118</v>
      </c>
      <c r="E906" s="13" t="s">
        <v>2120</v>
      </c>
      <c r="F906" s="13" t="s">
        <v>14</v>
      </c>
      <c r="G906" s="15">
        <v>3.67</v>
      </c>
      <c r="H906" s="13" t="s">
        <v>14</v>
      </c>
    </row>
    <row r="907" s="3" customFormat="1" customHeight="1" spans="1:8">
      <c r="A907" s="13">
        <v>905</v>
      </c>
      <c r="B907" s="13" t="s">
        <v>2121</v>
      </c>
      <c r="C907" s="13" t="s">
        <v>28</v>
      </c>
      <c r="D907" s="13" t="s">
        <v>1999</v>
      </c>
      <c r="E907" s="13" t="s">
        <v>86</v>
      </c>
      <c r="F907" s="13" t="s">
        <v>14</v>
      </c>
      <c r="G907" s="15">
        <v>53.38</v>
      </c>
      <c r="H907" s="13" t="s">
        <v>14</v>
      </c>
    </row>
    <row r="908" s="1" customFormat="1" customHeight="1" spans="1:8">
      <c r="A908" s="13">
        <v>906</v>
      </c>
      <c r="B908" s="13" t="s">
        <v>2122</v>
      </c>
      <c r="C908" s="13" t="s">
        <v>28</v>
      </c>
      <c r="D908" s="13" t="s">
        <v>2118</v>
      </c>
      <c r="E908" s="13" t="s">
        <v>66</v>
      </c>
      <c r="F908" s="13" t="s">
        <v>13</v>
      </c>
      <c r="G908" s="15">
        <v>4.39</v>
      </c>
      <c r="H908" s="13" t="s">
        <v>14</v>
      </c>
    </row>
    <row r="909" s="1" customFormat="1" customHeight="1" spans="1:8">
      <c r="A909" s="13">
        <v>907</v>
      </c>
      <c r="B909" s="13" t="s">
        <v>2123</v>
      </c>
      <c r="C909" s="13" t="s">
        <v>28</v>
      </c>
      <c r="D909" s="13" t="s">
        <v>2118</v>
      </c>
      <c r="E909" s="13" t="s">
        <v>574</v>
      </c>
      <c r="F909" s="13" t="s">
        <v>14</v>
      </c>
      <c r="G909" s="15">
        <v>1.65</v>
      </c>
      <c r="H909" s="13" t="s">
        <v>14</v>
      </c>
    </row>
    <row r="910" s="1" customFormat="1" customHeight="1" spans="1:8">
      <c r="A910" s="13">
        <v>908</v>
      </c>
      <c r="B910" s="13" t="s">
        <v>2123</v>
      </c>
      <c r="C910" s="13" t="s">
        <v>28</v>
      </c>
      <c r="D910" s="13" t="s">
        <v>1366</v>
      </c>
      <c r="E910" s="13" t="s">
        <v>574</v>
      </c>
      <c r="F910" s="13" t="s">
        <v>14</v>
      </c>
      <c r="G910" s="15">
        <v>0.97</v>
      </c>
      <c r="H910" s="13" t="s">
        <v>14</v>
      </c>
    </row>
    <row r="911" s="1" customFormat="1" customHeight="1" spans="1:8">
      <c r="A911" s="13">
        <v>909</v>
      </c>
      <c r="B911" s="13" t="s">
        <v>2124</v>
      </c>
      <c r="C911" s="13" t="s">
        <v>28</v>
      </c>
      <c r="D911" s="13" t="s">
        <v>2118</v>
      </c>
      <c r="E911" s="13" t="s">
        <v>2125</v>
      </c>
      <c r="F911" s="13" t="s">
        <v>13</v>
      </c>
      <c r="G911" s="15">
        <v>9.16</v>
      </c>
      <c r="H911" s="13" t="s">
        <v>14</v>
      </c>
    </row>
    <row r="912" s="1" customFormat="1" customHeight="1" spans="1:8">
      <c r="A912" s="13">
        <v>910</v>
      </c>
      <c r="B912" s="13" t="s">
        <v>2124</v>
      </c>
      <c r="C912" s="13" t="s">
        <v>28</v>
      </c>
      <c r="D912" s="13" t="s">
        <v>1366</v>
      </c>
      <c r="E912" s="13" t="s">
        <v>2125</v>
      </c>
      <c r="F912" s="13" t="s">
        <v>13</v>
      </c>
      <c r="G912" s="15">
        <v>5.388</v>
      </c>
      <c r="H912" s="13" t="s">
        <v>14</v>
      </c>
    </row>
    <row r="913" s="1" customFormat="1" customHeight="1" spans="1:8">
      <c r="A913" s="13">
        <v>911</v>
      </c>
      <c r="B913" s="13" t="s">
        <v>2126</v>
      </c>
      <c r="C913" s="13" t="s">
        <v>28</v>
      </c>
      <c r="D913" s="13" t="s">
        <v>1366</v>
      </c>
      <c r="E913" s="13" t="s">
        <v>66</v>
      </c>
      <c r="F913" s="13" t="s">
        <v>13</v>
      </c>
      <c r="G913" s="15">
        <v>2.94</v>
      </c>
      <c r="H913" s="13" t="s">
        <v>14</v>
      </c>
    </row>
    <row r="914" s="1" customFormat="1" customHeight="1" spans="1:8">
      <c r="A914" s="13">
        <v>912</v>
      </c>
      <c r="B914" s="13" t="s">
        <v>2127</v>
      </c>
      <c r="C914" s="13" t="s">
        <v>28</v>
      </c>
      <c r="D914" s="13" t="s">
        <v>1984</v>
      </c>
      <c r="E914" s="13" t="s">
        <v>2128</v>
      </c>
      <c r="F914" s="13" t="s">
        <v>14</v>
      </c>
      <c r="G914" s="15">
        <v>52.06</v>
      </c>
      <c r="H914" s="13" t="s">
        <v>14</v>
      </c>
    </row>
    <row r="915" s="1" customFormat="1" customHeight="1" spans="1:8">
      <c r="A915" s="13">
        <v>913</v>
      </c>
      <c r="B915" s="13" t="s">
        <v>2129</v>
      </c>
      <c r="C915" s="13" t="s">
        <v>28</v>
      </c>
      <c r="D915" s="13" t="s">
        <v>1993</v>
      </c>
      <c r="E915" s="13" t="s">
        <v>1092</v>
      </c>
      <c r="F915" s="13" t="s">
        <v>13</v>
      </c>
      <c r="G915" s="15">
        <v>20.26</v>
      </c>
      <c r="H915" s="13" t="s">
        <v>14</v>
      </c>
    </row>
    <row r="916" s="1" customFormat="1" customHeight="1" spans="1:8">
      <c r="A916" s="13">
        <v>914</v>
      </c>
      <c r="B916" s="13" t="s">
        <v>2130</v>
      </c>
      <c r="C916" s="13" t="s">
        <v>28</v>
      </c>
      <c r="D916" s="13" t="s">
        <v>2060</v>
      </c>
      <c r="E916" s="13" t="s">
        <v>2026</v>
      </c>
      <c r="F916" s="14" t="s">
        <v>14</v>
      </c>
      <c r="G916" s="15">
        <v>47.95</v>
      </c>
      <c r="H916" s="13" t="s">
        <v>14</v>
      </c>
    </row>
    <row r="917" s="1" customFormat="1" customHeight="1" spans="1:8">
      <c r="A917" s="13">
        <v>915</v>
      </c>
      <c r="B917" s="13" t="s">
        <v>2131</v>
      </c>
      <c r="C917" s="13" t="s">
        <v>28</v>
      </c>
      <c r="D917" s="13" t="s">
        <v>2053</v>
      </c>
      <c r="E917" s="13" t="s">
        <v>2132</v>
      </c>
      <c r="F917" s="13" t="s">
        <v>14</v>
      </c>
      <c r="G917" s="15">
        <v>28.42</v>
      </c>
      <c r="H917" s="13" t="s">
        <v>14</v>
      </c>
    </row>
    <row r="918" s="1" customFormat="1" customHeight="1" spans="1:8">
      <c r="A918" s="13">
        <v>916</v>
      </c>
      <c r="B918" s="13" t="s">
        <v>2133</v>
      </c>
      <c r="C918" s="13" t="s">
        <v>28</v>
      </c>
      <c r="D918" s="13" t="s">
        <v>2134</v>
      </c>
      <c r="E918" s="13" t="s">
        <v>2135</v>
      </c>
      <c r="F918" s="13" t="s">
        <v>14</v>
      </c>
      <c r="G918" s="15">
        <v>27.45</v>
      </c>
      <c r="H918" s="13" t="s">
        <v>14</v>
      </c>
    </row>
    <row r="919" s="1" customFormat="1" customHeight="1" spans="1:8">
      <c r="A919" s="13">
        <v>917</v>
      </c>
      <c r="B919" s="13" t="s">
        <v>2136</v>
      </c>
      <c r="C919" s="13" t="s">
        <v>28</v>
      </c>
      <c r="D919" s="13" t="s">
        <v>2134</v>
      </c>
      <c r="E919" s="13" t="s">
        <v>2137</v>
      </c>
      <c r="F919" s="13" t="s">
        <v>14</v>
      </c>
      <c r="G919" s="15">
        <v>450</v>
      </c>
      <c r="H919" s="13" t="s">
        <v>13</v>
      </c>
    </row>
    <row r="920" s="1" customFormat="1" customHeight="1" spans="1:8">
      <c r="A920" s="13">
        <v>918</v>
      </c>
      <c r="B920" s="13" t="s">
        <v>2138</v>
      </c>
      <c r="C920" s="13" t="s">
        <v>28</v>
      </c>
      <c r="D920" s="13" t="s">
        <v>2139</v>
      </c>
      <c r="E920" s="13" t="s">
        <v>1779</v>
      </c>
      <c r="F920" s="13" t="s">
        <v>13</v>
      </c>
      <c r="G920" s="15">
        <v>34.14</v>
      </c>
      <c r="H920" s="13" t="s">
        <v>14</v>
      </c>
    </row>
    <row r="921" s="1" customFormat="1" customHeight="1" spans="1:8">
      <c r="A921" s="13">
        <v>919</v>
      </c>
      <c r="B921" s="13" t="s">
        <v>2140</v>
      </c>
      <c r="C921" s="13" t="s">
        <v>28</v>
      </c>
      <c r="D921" s="13" t="s">
        <v>2010</v>
      </c>
      <c r="E921" s="13" t="s">
        <v>1501</v>
      </c>
      <c r="F921" s="13" t="s">
        <v>13</v>
      </c>
      <c r="G921" s="15">
        <v>13.64</v>
      </c>
      <c r="H921" s="13" t="s">
        <v>14</v>
      </c>
    </row>
    <row r="922" s="1" customFormat="1" customHeight="1" spans="1:8">
      <c r="A922" s="13">
        <v>920</v>
      </c>
      <c r="B922" s="13" t="s">
        <v>2141</v>
      </c>
      <c r="C922" s="13" t="s">
        <v>28</v>
      </c>
      <c r="D922" s="13" t="s">
        <v>2142</v>
      </c>
      <c r="E922" s="13" t="s">
        <v>2143</v>
      </c>
      <c r="F922" s="13" t="s">
        <v>14</v>
      </c>
      <c r="G922" s="15">
        <v>572</v>
      </c>
      <c r="H922" s="13" t="s">
        <v>14</v>
      </c>
    </row>
    <row r="923" s="1" customFormat="1" customHeight="1" spans="1:8">
      <c r="A923" s="13">
        <v>921</v>
      </c>
      <c r="B923" s="13" t="s">
        <v>2144</v>
      </c>
      <c r="C923" s="13" t="s">
        <v>28</v>
      </c>
      <c r="D923" s="13" t="s">
        <v>2142</v>
      </c>
      <c r="E923" s="13" t="s">
        <v>699</v>
      </c>
      <c r="F923" s="13" t="s">
        <v>14</v>
      </c>
      <c r="G923" s="15">
        <v>395</v>
      </c>
      <c r="H923" s="13" t="s">
        <v>13</v>
      </c>
    </row>
    <row r="924" s="1" customFormat="1" customHeight="1" spans="1:8">
      <c r="A924" s="13">
        <v>922</v>
      </c>
      <c r="B924" s="13" t="s">
        <v>2145</v>
      </c>
      <c r="C924" s="13" t="s">
        <v>28</v>
      </c>
      <c r="D924" s="13" t="s">
        <v>2060</v>
      </c>
      <c r="E924" s="13" t="s">
        <v>2146</v>
      </c>
      <c r="F924" s="13" t="s">
        <v>14</v>
      </c>
      <c r="G924" s="15">
        <v>78.68</v>
      </c>
      <c r="H924" s="13" t="s">
        <v>14</v>
      </c>
    </row>
    <row r="925" s="1" customFormat="1" customHeight="1" spans="1:8">
      <c r="A925" s="13">
        <v>923</v>
      </c>
      <c r="B925" s="13" t="s">
        <v>2147</v>
      </c>
      <c r="C925" s="13" t="s">
        <v>28</v>
      </c>
      <c r="D925" s="13" t="s">
        <v>2148</v>
      </c>
      <c r="E925" s="13" t="s">
        <v>2149</v>
      </c>
      <c r="F925" s="16" t="s">
        <v>14</v>
      </c>
      <c r="G925" s="15">
        <v>138.5</v>
      </c>
      <c r="H925" s="13" t="s">
        <v>13</v>
      </c>
    </row>
    <row r="926" s="1" customFormat="1" customHeight="1" spans="1:8">
      <c r="A926" s="13">
        <v>924</v>
      </c>
      <c r="B926" s="13" t="s">
        <v>2150</v>
      </c>
      <c r="C926" s="13" t="s">
        <v>28</v>
      </c>
      <c r="D926" s="13" t="s">
        <v>1993</v>
      </c>
      <c r="E926" s="13" t="s">
        <v>492</v>
      </c>
      <c r="F926" s="13" t="s">
        <v>14</v>
      </c>
      <c r="G926" s="15">
        <v>12.5</v>
      </c>
      <c r="H926" s="13" t="s">
        <v>14</v>
      </c>
    </row>
    <row r="927" s="1" customFormat="1" customHeight="1" spans="1:8">
      <c r="A927" s="13">
        <v>925</v>
      </c>
      <c r="B927" s="13" t="s">
        <v>2151</v>
      </c>
      <c r="C927" s="13" t="s">
        <v>28</v>
      </c>
      <c r="D927" s="13" t="s">
        <v>2104</v>
      </c>
      <c r="E927" s="13" t="s">
        <v>2152</v>
      </c>
      <c r="F927" s="13" t="s">
        <v>14</v>
      </c>
      <c r="G927" s="15">
        <v>14</v>
      </c>
      <c r="H927" s="13" t="s">
        <v>14</v>
      </c>
    </row>
    <row r="928" s="1" customFormat="1" customHeight="1" spans="1:8">
      <c r="A928" s="13">
        <v>926</v>
      </c>
      <c r="B928" s="13" t="s">
        <v>2153</v>
      </c>
      <c r="C928" s="13" t="s">
        <v>28</v>
      </c>
      <c r="D928" s="13" t="s">
        <v>2034</v>
      </c>
      <c r="E928" s="13" t="s">
        <v>2049</v>
      </c>
      <c r="F928" s="13" t="s">
        <v>13</v>
      </c>
      <c r="G928" s="15">
        <v>59.98</v>
      </c>
      <c r="H928" s="13" t="s">
        <v>14</v>
      </c>
    </row>
    <row r="929" s="1" customFormat="1" customHeight="1" spans="1:8">
      <c r="A929" s="13">
        <v>927</v>
      </c>
      <c r="B929" s="13" t="s">
        <v>2154</v>
      </c>
      <c r="C929" s="13" t="s">
        <v>28</v>
      </c>
      <c r="D929" s="13" t="s">
        <v>1993</v>
      </c>
      <c r="E929" s="13" t="s">
        <v>2155</v>
      </c>
      <c r="F929" s="13" t="s">
        <v>14</v>
      </c>
      <c r="G929" s="15">
        <v>168</v>
      </c>
      <c r="H929" s="13" t="s">
        <v>14</v>
      </c>
    </row>
    <row r="930" s="1" customFormat="1" customHeight="1" spans="1:8">
      <c r="A930" s="13">
        <v>928</v>
      </c>
      <c r="B930" s="13" t="s">
        <v>2156</v>
      </c>
      <c r="C930" s="13" t="s">
        <v>28</v>
      </c>
      <c r="D930" s="13" t="s">
        <v>2157</v>
      </c>
      <c r="E930" s="13" t="s">
        <v>492</v>
      </c>
      <c r="F930" s="13" t="s">
        <v>14</v>
      </c>
      <c r="G930" s="15">
        <v>16.5</v>
      </c>
      <c r="H930" s="13" t="s">
        <v>14</v>
      </c>
    </row>
    <row r="931" s="1" customFormat="1" customHeight="1" spans="1:8">
      <c r="A931" s="13">
        <v>929</v>
      </c>
      <c r="B931" s="13" t="s">
        <v>2158</v>
      </c>
      <c r="C931" s="13" t="s">
        <v>28</v>
      </c>
      <c r="D931" s="13" t="s">
        <v>2057</v>
      </c>
      <c r="E931" s="13" t="s">
        <v>735</v>
      </c>
      <c r="F931" s="13" t="s">
        <v>13</v>
      </c>
      <c r="G931" s="15">
        <v>89.9</v>
      </c>
      <c r="H931" s="13" t="s">
        <v>14</v>
      </c>
    </row>
    <row r="932" s="1" customFormat="1" customHeight="1" spans="1:8">
      <c r="A932" s="13">
        <v>930</v>
      </c>
      <c r="B932" s="13" t="s">
        <v>2159</v>
      </c>
      <c r="C932" s="13" t="s">
        <v>28</v>
      </c>
      <c r="D932" s="13" t="s">
        <v>1366</v>
      </c>
      <c r="E932" s="13" t="s">
        <v>803</v>
      </c>
      <c r="F932" s="13" t="s">
        <v>14</v>
      </c>
      <c r="G932" s="15">
        <v>72.3</v>
      </c>
      <c r="H932" s="13" t="s">
        <v>14</v>
      </c>
    </row>
    <row r="933" s="1" customFormat="1" customHeight="1" spans="1:8">
      <c r="A933" s="13">
        <v>931</v>
      </c>
      <c r="B933" s="13" t="s">
        <v>2160</v>
      </c>
      <c r="C933" s="13" t="s">
        <v>28</v>
      </c>
      <c r="D933" s="13" t="s">
        <v>2161</v>
      </c>
      <c r="E933" s="13" t="s">
        <v>2002</v>
      </c>
      <c r="F933" s="13" t="s">
        <v>14</v>
      </c>
      <c r="G933" s="15">
        <v>19.2</v>
      </c>
      <c r="H933" s="13" t="s">
        <v>14</v>
      </c>
    </row>
    <row r="934" s="1" customFormat="1" customHeight="1" spans="1:8">
      <c r="A934" s="13">
        <v>932</v>
      </c>
      <c r="B934" s="13" t="s">
        <v>2162</v>
      </c>
      <c r="C934" s="13" t="s">
        <v>28</v>
      </c>
      <c r="D934" s="13" t="s">
        <v>2163</v>
      </c>
      <c r="E934" s="13" t="s">
        <v>721</v>
      </c>
      <c r="F934" s="13" t="s">
        <v>14</v>
      </c>
      <c r="G934" s="15">
        <v>24.7</v>
      </c>
      <c r="H934" s="13" t="s">
        <v>14</v>
      </c>
    </row>
    <row r="935" s="1" customFormat="1" customHeight="1" spans="1:8">
      <c r="A935" s="13">
        <v>933</v>
      </c>
      <c r="B935" s="13" t="s">
        <v>2164</v>
      </c>
      <c r="C935" s="13" t="s">
        <v>28</v>
      </c>
      <c r="D935" s="13" t="s">
        <v>1366</v>
      </c>
      <c r="E935" s="13" t="s">
        <v>95</v>
      </c>
      <c r="F935" s="13" t="s">
        <v>13</v>
      </c>
      <c r="G935" s="15">
        <v>39.1</v>
      </c>
      <c r="H935" s="13" t="s">
        <v>14</v>
      </c>
    </row>
    <row r="936" s="1" customFormat="1" customHeight="1" spans="1:8">
      <c r="A936" s="13">
        <v>934</v>
      </c>
      <c r="B936" s="13" t="s">
        <v>2165</v>
      </c>
      <c r="C936" s="13" t="s">
        <v>28</v>
      </c>
      <c r="D936" s="13" t="s">
        <v>2166</v>
      </c>
      <c r="E936" s="13" t="s">
        <v>2167</v>
      </c>
      <c r="F936" s="13" t="s">
        <v>14</v>
      </c>
      <c r="G936" s="15">
        <v>101.64</v>
      </c>
      <c r="H936" s="13" t="s">
        <v>14</v>
      </c>
    </row>
    <row r="937" s="1" customFormat="1" customHeight="1" spans="1:8">
      <c r="A937" s="13">
        <v>935</v>
      </c>
      <c r="B937" s="13" t="s">
        <v>2168</v>
      </c>
      <c r="C937" s="13" t="s">
        <v>28</v>
      </c>
      <c r="D937" s="13" t="s">
        <v>2169</v>
      </c>
      <c r="E937" s="13" t="s">
        <v>2170</v>
      </c>
      <c r="F937" s="13" t="s">
        <v>14</v>
      </c>
      <c r="G937" s="15">
        <v>424.98</v>
      </c>
      <c r="H937" s="13" t="s">
        <v>14</v>
      </c>
    </row>
    <row r="938" s="1" customFormat="1" customHeight="1" spans="1:8">
      <c r="A938" s="13">
        <v>936</v>
      </c>
      <c r="B938" s="13" t="s">
        <v>2171</v>
      </c>
      <c r="C938" s="13" t="s">
        <v>28</v>
      </c>
      <c r="D938" s="13" t="s">
        <v>2053</v>
      </c>
      <c r="E938" s="13" t="s">
        <v>2172</v>
      </c>
      <c r="F938" s="13" t="s">
        <v>14</v>
      </c>
      <c r="G938" s="15">
        <v>508</v>
      </c>
      <c r="H938" s="13" t="s">
        <v>14</v>
      </c>
    </row>
    <row r="939" s="1" customFormat="1" customHeight="1" spans="1:8">
      <c r="A939" s="13">
        <v>937</v>
      </c>
      <c r="B939" s="13" t="s">
        <v>2173</v>
      </c>
      <c r="C939" s="13" t="s">
        <v>28</v>
      </c>
      <c r="D939" s="13" t="s">
        <v>1600</v>
      </c>
      <c r="E939" s="13" t="s">
        <v>57</v>
      </c>
      <c r="F939" s="13" t="s">
        <v>14</v>
      </c>
      <c r="G939" s="15">
        <v>148</v>
      </c>
      <c r="H939" s="13" t="s">
        <v>14</v>
      </c>
    </row>
    <row r="940" s="1" customFormat="1" customHeight="1" spans="1:8">
      <c r="A940" s="13">
        <v>938</v>
      </c>
      <c r="B940" s="13" t="s">
        <v>2174</v>
      </c>
      <c r="C940" s="13" t="s">
        <v>28</v>
      </c>
      <c r="D940" s="13" t="s">
        <v>2175</v>
      </c>
      <c r="E940" s="13" t="s">
        <v>193</v>
      </c>
      <c r="F940" s="13" t="s">
        <v>14</v>
      </c>
      <c r="G940" s="15">
        <v>72.8</v>
      </c>
      <c r="H940" s="13" t="s">
        <v>14</v>
      </c>
    </row>
    <row r="941" s="1" customFormat="1" customHeight="1" spans="1:8">
      <c r="A941" s="13">
        <v>939</v>
      </c>
      <c r="B941" s="13" t="s">
        <v>2176</v>
      </c>
      <c r="C941" s="13" t="s">
        <v>286</v>
      </c>
      <c r="D941" s="13" t="s">
        <v>2177</v>
      </c>
      <c r="E941" s="13" t="s">
        <v>2178</v>
      </c>
      <c r="F941" s="13" t="s">
        <v>13</v>
      </c>
      <c r="G941" s="15">
        <v>83.5</v>
      </c>
      <c r="H941" s="13" t="s">
        <v>14</v>
      </c>
    </row>
    <row r="942" s="1" customFormat="1" customHeight="1" spans="1:8">
      <c r="A942" s="13">
        <v>940</v>
      </c>
      <c r="B942" s="13" t="s">
        <v>2179</v>
      </c>
      <c r="C942" s="13" t="s">
        <v>28</v>
      </c>
      <c r="D942" s="13" t="s">
        <v>2180</v>
      </c>
      <c r="E942" s="13" t="s">
        <v>323</v>
      </c>
      <c r="F942" s="13" t="s">
        <v>13</v>
      </c>
      <c r="G942" s="15">
        <v>67.24</v>
      </c>
      <c r="H942" s="13" t="s">
        <v>14</v>
      </c>
    </row>
    <row r="943" s="1" customFormat="1" customHeight="1" spans="1:8">
      <c r="A943" s="13">
        <v>941</v>
      </c>
      <c r="B943" s="13" t="s">
        <v>2181</v>
      </c>
      <c r="C943" s="13" t="s">
        <v>44</v>
      </c>
      <c r="D943" s="13" t="s">
        <v>2182</v>
      </c>
      <c r="E943" s="13" t="s">
        <v>2183</v>
      </c>
      <c r="F943" s="13" t="s">
        <v>13</v>
      </c>
      <c r="G943" s="15">
        <v>22.9</v>
      </c>
      <c r="H943" s="13" t="s">
        <v>14</v>
      </c>
    </row>
    <row r="944" s="1" customFormat="1" customHeight="1" spans="1:8">
      <c r="A944" s="13">
        <v>942</v>
      </c>
      <c r="B944" s="13" t="s">
        <v>2184</v>
      </c>
      <c r="C944" s="13" t="s">
        <v>28</v>
      </c>
      <c r="D944" s="13" t="s">
        <v>237</v>
      </c>
      <c r="E944" s="13" t="s">
        <v>2185</v>
      </c>
      <c r="F944" s="13" t="s">
        <v>14</v>
      </c>
      <c r="G944" s="15">
        <v>8.55</v>
      </c>
      <c r="H944" s="13" t="s">
        <v>14</v>
      </c>
    </row>
    <row r="945" s="1" customFormat="1" customHeight="1" spans="1:8">
      <c r="A945" s="13">
        <v>943</v>
      </c>
      <c r="B945" s="13" t="s">
        <v>2186</v>
      </c>
      <c r="C945" s="13" t="s">
        <v>352</v>
      </c>
      <c r="D945" s="13" t="s">
        <v>2187</v>
      </c>
      <c r="E945" s="13" t="s">
        <v>92</v>
      </c>
      <c r="F945" s="13" t="s">
        <v>14</v>
      </c>
      <c r="G945" s="15">
        <v>1153</v>
      </c>
      <c r="H945" s="13" t="s">
        <v>13</v>
      </c>
    </row>
    <row r="946" s="1" customFormat="1" customHeight="1" spans="1:8">
      <c r="A946" s="13">
        <v>944</v>
      </c>
      <c r="B946" s="13" t="s">
        <v>2188</v>
      </c>
      <c r="C946" s="13" t="s">
        <v>44</v>
      </c>
      <c r="D946" s="13" t="s">
        <v>240</v>
      </c>
      <c r="E946" s="13" t="s">
        <v>2189</v>
      </c>
      <c r="F946" s="13" t="s">
        <v>14</v>
      </c>
      <c r="G946" s="15">
        <v>18.85</v>
      </c>
      <c r="H946" s="13" t="s">
        <v>14</v>
      </c>
    </row>
    <row r="947" s="1" customFormat="1" customHeight="1" spans="1:8">
      <c r="A947" s="13">
        <v>945</v>
      </c>
      <c r="B947" s="13" t="s">
        <v>2190</v>
      </c>
      <c r="C947" s="13" t="s">
        <v>102</v>
      </c>
      <c r="D947" s="13" t="s">
        <v>2191</v>
      </c>
      <c r="E947" s="13" t="s">
        <v>2192</v>
      </c>
      <c r="F947" s="13" t="s">
        <v>14</v>
      </c>
      <c r="G947" s="15">
        <v>5.41</v>
      </c>
      <c r="H947" s="13" t="s">
        <v>14</v>
      </c>
    </row>
    <row r="948" s="1" customFormat="1" customHeight="1" spans="1:8">
      <c r="A948" s="13">
        <v>946</v>
      </c>
      <c r="B948" s="13" t="s">
        <v>2193</v>
      </c>
      <c r="C948" s="13" t="s">
        <v>28</v>
      </c>
      <c r="D948" s="13" t="s">
        <v>846</v>
      </c>
      <c r="E948" s="13" t="s">
        <v>70</v>
      </c>
      <c r="F948" s="13" t="s">
        <v>14</v>
      </c>
      <c r="G948" s="15">
        <v>29.81</v>
      </c>
      <c r="H948" s="13" t="s">
        <v>14</v>
      </c>
    </row>
    <row r="949" s="1" customFormat="1" customHeight="1" spans="1:8">
      <c r="A949" s="13">
        <v>947</v>
      </c>
      <c r="B949" s="13" t="s">
        <v>2194</v>
      </c>
      <c r="C949" s="13" t="s">
        <v>44</v>
      </c>
      <c r="D949" s="13" t="s">
        <v>2195</v>
      </c>
      <c r="E949" s="13" t="s">
        <v>2196</v>
      </c>
      <c r="F949" s="13" t="s">
        <v>13</v>
      </c>
      <c r="G949" s="15">
        <v>10.65</v>
      </c>
      <c r="H949" s="13" t="s">
        <v>14</v>
      </c>
    </row>
    <row r="950" s="1" customFormat="1" customHeight="1" spans="1:8">
      <c r="A950" s="13">
        <v>948</v>
      </c>
      <c r="B950" s="13" t="s">
        <v>2197</v>
      </c>
      <c r="C950" s="13" t="s">
        <v>44</v>
      </c>
      <c r="D950" s="13" t="s">
        <v>2198</v>
      </c>
      <c r="E950" s="13" t="s">
        <v>1389</v>
      </c>
      <c r="F950" s="13" t="s">
        <v>14</v>
      </c>
      <c r="G950" s="15">
        <v>23.72</v>
      </c>
      <c r="H950" s="13" t="s">
        <v>14</v>
      </c>
    </row>
    <row r="951" s="1" customFormat="1" customHeight="1" spans="1:8">
      <c r="A951" s="13">
        <v>949</v>
      </c>
      <c r="B951" s="13" t="s">
        <v>2199</v>
      </c>
      <c r="C951" s="13" t="s">
        <v>28</v>
      </c>
      <c r="D951" s="13" t="s">
        <v>2200</v>
      </c>
      <c r="E951" s="13" t="s">
        <v>2201</v>
      </c>
      <c r="F951" s="13" t="s">
        <v>14</v>
      </c>
      <c r="G951" s="15">
        <v>52.87</v>
      </c>
      <c r="H951" s="13" t="s">
        <v>14</v>
      </c>
    </row>
    <row r="952" s="1" customFormat="1" customHeight="1" spans="1:8">
      <c r="A952" s="13">
        <v>950</v>
      </c>
      <c r="B952" s="13" t="s">
        <v>2202</v>
      </c>
      <c r="C952" s="13" t="s">
        <v>28</v>
      </c>
      <c r="D952" s="13" t="s">
        <v>2203</v>
      </c>
      <c r="E952" s="13" t="s">
        <v>16</v>
      </c>
      <c r="F952" s="13" t="s">
        <v>14</v>
      </c>
      <c r="G952" s="15">
        <v>380</v>
      </c>
      <c r="H952" s="13" t="s">
        <v>14</v>
      </c>
    </row>
    <row r="953" s="1" customFormat="1" customHeight="1" spans="1:16378">
      <c r="A953" s="13">
        <v>951</v>
      </c>
      <c r="B953" s="13" t="s">
        <v>2204</v>
      </c>
      <c r="C953" s="18" t="s">
        <v>68</v>
      </c>
      <c r="D953" s="19" t="s">
        <v>2205</v>
      </c>
      <c r="E953" s="18" t="s">
        <v>309</v>
      </c>
      <c r="F953" s="13" t="s">
        <v>13</v>
      </c>
      <c r="G953" s="20">
        <v>23.53</v>
      </c>
      <c r="H953" s="13" t="s">
        <v>14</v>
      </c>
      <c r="XEC953" s="4"/>
      <c r="XED953" s="4"/>
      <c r="XEE953" s="4"/>
      <c r="XEF953" s="4"/>
      <c r="XEG953" s="4"/>
      <c r="XEH953" s="4"/>
      <c r="XEI953" s="4"/>
      <c r="XEJ953" s="4"/>
      <c r="XEK953" s="4"/>
      <c r="XEL953" s="4"/>
      <c r="XEM953" s="4"/>
      <c r="XEN953" s="4"/>
      <c r="XEO953" s="4"/>
      <c r="XEP953" s="4"/>
      <c r="XEQ953" s="4"/>
      <c r="XER953" s="4"/>
      <c r="XES953" s="4"/>
      <c r="XET953" s="4"/>
      <c r="XEU953" s="4"/>
      <c r="XEV953" s="4"/>
      <c r="XEW953" s="4"/>
      <c r="XEX953" s="4"/>
    </row>
    <row r="954" s="4" customFormat="1" customHeight="1" spans="1:16356">
      <c r="A954" s="13">
        <v>952</v>
      </c>
      <c r="B954" s="18" t="s">
        <v>2206</v>
      </c>
      <c r="C954" s="18" t="s">
        <v>28</v>
      </c>
      <c r="D954" s="18" t="s">
        <v>2207</v>
      </c>
      <c r="E954" s="18" t="s">
        <v>2208</v>
      </c>
      <c r="F954" s="18" t="s">
        <v>14</v>
      </c>
      <c r="G954" s="20">
        <v>12.41</v>
      </c>
      <c r="H954" s="18" t="s">
        <v>13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  <c r="KJ954" s="1"/>
      <c r="KK954" s="1"/>
      <c r="KL954" s="1"/>
      <c r="KM954" s="1"/>
      <c r="KN954" s="1"/>
      <c r="KO954" s="1"/>
      <c r="KP954" s="1"/>
      <c r="KQ954" s="1"/>
      <c r="KR954" s="1"/>
      <c r="KS954" s="1"/>
      <c r="KT954" s="1"/>
      <c r="KU954" s="1"/>
      <c r="KV954" s="1"/>
      <c r="KW954" s="1"/>
      <c r="KX954" s="1"/>
      <c r="KY954" s="1"/>
      <c r="KZ954" s="1"/>
      <c r="LA954" s="1"/>
      <c r="LB954" s="1"/>
      <c r="LC954" s="1"/>
      <c r="LD954" s="1"/>
      <c r="LE954" s="1"/>
      <c r="LF954" s="1"/>
      <c r="LG954" s="1"/>
      <c r="LH954" s="1"/>
      <c r="LI954" s="1"/>
      <c r="LJ954" s="1"/>
      <c r="LK954" s="1"/>
      <c r="LL954" s="1"/>
      <c r="LM954" s="1"/>
      <c r="LN954" s="1"/>
      <c r="LO954" s="1"/>
      <c r="LP954" s="1"/>
      <c r="LQ954" s="1"/>
      <c r="LR954" s="1"/>
      <c r="LS954" s="1"/>
      <c r="LT954" s="1"/>
      <c r="LU954" s="1"/>
      <c r="LV954" s="1"/>
      <c r="LW954" s="1"/>
      <c r="LX954" s="1"/>
      <c r="LY954" s="1"/>
      <c r="LZ954" s="1"/>
      <c r="MA954" s="1"/>
      <c r="MB954" s="1"/>
      <c r="MC954" s="1"/>
      <c r="MD954" s="1"/>
      <c r="ME954" s="1"/>
      <c r="MF954" s="1"/>
      <c r="MG954" s="1"/>
      <c r="MH954" s="1"/>
      <c r="MI954" s="1"/>
      <c r="MJ954" s="1"/>
      <c r="MK954" s="1"/>
      <c r="ML954" s="1"/>
      <c r="MM954" s="1"/>
      <c r="MN954" s="1"/>
      <c r="MO954" s="1"/>
      <c r="MP954" s="1"/>
      <c r="MQ954" s="1"/>
      <c r="MR954" s="1"/>
      <c r="MS954" s="1"/>
      <c r="MT954" s="1"/>
      <c r="MU954" s="1"/>
      <c r="MV954" s="1"/>
      <c r="MW954" s="1"/>
      <c r="MX954" s="1"/>
      <c r="MY954" s="1"/>
      <c r="MZ954" s="1"/>
      <c r="NA954" s="1"/>
      <c r="NB954" s="1"/>
      <c r="NC954" s="1"/>
      <c r="ND954" s="1"/>
      <c r="NE954" s="1"/>
      <c r="NF954" s="1"/>
      <c r="NG954" s="1"/>
      <c r="NH954" s="1"/>
      <c r="NI954" s="1"/>
      <c r="NJ954" s="1"/>
      <c r="NK954" s="1"/>
      <c r="NL954" s="1"/>
      <c r="NM954" s="1"/>
      <c r="NN954" s="1"/>
      <c r="NO954" s="1"/>
      <c r="NP954" s="1"/>
      <c r="NQ954" s="1"/>
      <c r="NR954" s="1"/>
      <c r="NS954" s="1"/>
      <c r="NT954" s="1"/>
      <c r="NU954" s="1"/>
      <c r="NV954" s="1"/>
      <c r="NW954" s="1"/>
      <c r="NX954" s="1"/>
      <c r="NY954" s="1"/>
      <c r="NZ954" s="1"/>
      <c r="OA954" s="1"/>
      <c r="OB954" s="1"/>
      <c r="OC954" s="1"/>
      <c r="OD954" s="1"/>
      <c r="OE954" s="1"/>
      <c r="OF954" s="1"/>
      <c r="OG954" s="1"/>
      <c r="OH954" s="1"/>
      <c r="OI954" s="1"/>
      <c r="OJ954" s="1"/>
      <c r="OK954" s="1"/>
      <c r="OL954" s="1"/>
      <c r="OM954" s="1"/>
      <c r="ON954" s="1"/>
      <c r="OO954" s="1"/>
      <c r="OP954" s="1"/>
      <c r="OQ954" s="1"/>
      <c r="OR954" s="1"/>
      <c r="OS954" s="1"/>
      <c r="OT954" s="1"/>
      <c r="OU954" s="1"/>
      <c r="OV954" s="1"/>
      <c r="OW954" s="1"/>
      <c r="OX954" s="1"/>
      <c r="OY954" s="1"/>
      <c r="OZ954" s="1"/>
      <c r="PA954" s="1"/>
      <c r="PB954" s="1"/>
      <c r="PC954" s="1"/>
      <c r="PD954" s="1"/>
      <c r="PE954" s="1"/>
      <c r="PF954" s="1"/>
      <c r="PG954" s="1"/>
      <c r="PH954" s="1"/>
      <c r="PI954" s="1"/>
      <c r="PJ954" s="1"/>
      <c r="PK954" s="1"/>
      <c r="PL954" s="1"/>
      <c r="PM954" s="1"/>
      <c r="PN954" s="1"/>
      <c r="PO954" s="1"/>
      <c r="PP954" s="1"/>
      <c r="PQ954" s="1"/>
      <c r="PR954" s="1"/>
      <c r="PS954" s="1"/>
      <c r="PT954" s="1"/>
      <c r="PU954" s="1"/>
      <c r="PV954" s="1"/>
      <c r="PW954" s="1"/>
      <c r="PX954" s="1"/>
      <c r="PY954" s="1"/>
      <c r="PZ954" s="1"/>
      <c r="QA954" s="1"/>
      <c r="QB954" s="1"/>
      <c r="QC954" s="1"/>
      <c r="QD954" s="1"/>
      <c r="QE954" s="1"/>
      <c r="QF954" s="1"/>
      <c r="QG954" s="1"/>
      <c r="QH954" s="1"/>
      <c r="QI954" s="1"/>
      <c r="QJ954" s="1"/>
      <c r="QK954" s="1"/>
      <c r="QL954" s="1"/>
      <c r="QM954" s="1"/>
      <c r="QN954" s="1"/>
      <c r="QO954" s="1"/>
      <c r="QP954" s="1"/>
      <c r="QQ954" s="1"/>
      <c r="QR954" s="1"/>
      <c r="QS954" s="1"/>
      <c r="QT954" s="1"/>
      <c r="QU954" s="1"/>
      <c r="QV954" s="1"/>
      <c r="QW954" s="1"/>
      <c r="QX954" s="1"/>
      <c r="QY954" s="1"/>
      <c r="QZ954" s="1"/>
      <c r="RA954" s="1"/>
      <c r="RB954" s="1"/>
      <c r="RC954" s="1"/>
      <c r="RD954" s="1"/>
      <c r="RE954" s="1"/>
      <c r="RF954" s="1"/>
      <c r="RG954" s="1"/>
      <c r="RH954" s="1"/>
      <c r="RI954" s="1"/>
      <c r="RJ954" s="1"/>
      <c r="RK954" s="1"/>
      <c r="RL954" s="1"/>
      <c r="RM954" s="1"/>
      <c r="RN954" s="1"/>
      <c r="RO954" s="1"/>
      <c r="RP954" s="1"/>
      <c r="RQ954" s="1"/>
      <c r="RR954" s="1"/>
      <c r="RS954" s="1"/>
      <c r="RT954" s="1"/>
      <c r="RU954" s="1"/>
      <c r="RV954" s="1"/>
      <c r="RW954" s="1"/>
      <c r="RX954" s="1"/>
      <c r="RY954" s="1"/>
      <c r="RZ954" s="1"/>
      <c r="SA954" s="1"/>
      <c r="SB954" s="1"/>
      <c r="SC954" s="1"/>
      <c r="SD954" s="1"/>
      <c r="SE954" s="1"/>
      <c r="SF954" s="1"/>
      <c r="SG954" s="1"/>
      <c r="SH954" s="1"/>
      <c r="SI954" s="1"/>
      <c r="SJ954" s="1"/>
      <c r="SK954" s="1"/>
      <c r="SL954" s="1"/>
      <c r="SM954" s="1"/>
      <c r="SN954" s="1"/>
      <c r="SO954" s="1"/>
      <c r="SP954" s="1"/>
      <c r="SQ954" s="1"/>
      <c r="SR954" s="1"/>
      <c r="SS954" s="1"/>
      <c r="ST954" s="1"/>
      <c r="SU954" s="1"/>
      <c r="SV954" s="1"/>
      <c r="SW954" s="1"/>
      <c r="SX954" s="1"/>
      <c r="SY954" s="1"/>
      <c r="SZ954" s="1"/>
      <c r="TA954" s="1"/>
      <c r="TB954" s="1"/>
      <c r="TC954" s="1"/>
      <c r="TD954" s="1"/>
      <c r="TE954" s="1"/>
      <c r="TF954" s="1"/>
      <c r="TG954" s="1"/>
      <c r="TH954" s="1"/>
      <c r="TI954" s="1"/>
      <c r="TJ954" s="1"/>
      <c r="TK954" s="1"/>
      <c r="TL954" s="1"/>
      <c r="TM954" s="1"/>
      <c r="TN954" s="1"/>
      <c r="TO954" s="1"/>
      <c r="TP954" s="1"/>
      <c r="TQ954" s="1"/>
      <c r="TR954" s="1"/>
      <c r="TS954" s="1"/>
      <c r="TT954" s="1"/>
      <c r="TU954" s="1"/>
      <c r="TV954" s="1"/>
      <c r="TW954" s="1"/>
      <c r="TX954" s="1"/>
      <c r="TY954" s="1"/>
      <c r="TZ954" s="1"/>
      <c r="UA954" s="1"/>
      <c r="UB954" s="1"/>
      <c r="UC954" s="1"/>
      <c r="UD954" s="1"/>
      <c r="UE954" s="1"/>
      <c r="UF954" s="1"/>
      <c r="UG954" s="1"/>
      <c r="UH954" s="1"/>
      <c r="UI954" s="1"/>
      <c r="UJ954" s="1"/>
      <c r="UK954" s="1"/>
      <c r="UL954" s="1"/>
      <c r="UM954" s="1"/>
      <c r="UN954" s="1"/>
      <c r="UO954" s="1"/>
      <c r="UP954" s="1"/>
      <c r="UQ954" s="1"/>
      <c r="UR954" s="1"/>
      <c r="US954" s="1"/>
      <c r="UT954" s="1"/>
      <c r="UU954" s="1"/>
      <c r="UV954" s="1"/>
      <c r="UW954" s="1"/>
      <c r="UX954" s="1"/>
      <c r="UY954" s="1"/>
      <c r="UZ954" s="1"/>
      <c r="VA954" s="1"/>
      <c r="VB954" s="1"/>
      <c r="VC954" s="1"/>
      <c r="VD954" s="1"/>
      <c r="VE954" s="1"/>
      <c r="VF954" s="1"/>
      <c r="VG954" s="1"/>
      <c r="VH954" s="1"/>
      <c r="VI954" s="1"/>
      <c r="VJ954" s="1"/>
      <c r="VK954" s="1"/>
      <c r="VL954" s="1"/>
      <c r="VM954" s="1"/>
      <c r="VN954" s="1"/>
      <c r="VO954" s="1"/>
      <c r="VP954" s="1"/>
      <c r="VQ954" s="1"/>
      <c r="VR954" s="1"/>
      <c r="VS954" s="1"/>
      <c r="VT954" s="1"/>
      <c r="VU954" s="1"/>
      <c r="VV954" s="1"/>
      <c r="VW954" s="1"/>
      <c r="VX954" s="1"/>
      <c r="VY954" s="1"/>
      <c r="VZ954" s="1"/>
      <c r="WA954" s="1"/>
      <c r="WB954" s="1"/>
      <c r="WC954" s="1"/>
      <c r="WD954" s="1"/>
      <c r="WE954" s="1"/>
      <c r="WF954" s="1"/>
      <c r="WG954" s="1"/>
      <c r="WH954" s="1"/>
      <c r="WI954" s="1"/>
      <c r="WJ954" s="1"/>
      <c r="WK954" s="1"/>
      <c r="WL954" s="1"/>
      <c r="WM954" s="1"/>
      <c r="WN954" s="1"/>
      <c r="WO954" s="1"/>
      <c r="WP954" s="1"/>
      <c r="WQ954" s="1"/>
      <c r="WR954" s="1"/>
      <c r="WS954" s="1"/>
      <c r="WT954" s="1"/>
      <c r="WU954" s="1"/>
      <c r="WV954" s="1"/>
      <c r="WW954" s="1"/>
      <c r="WX954" s="1"/>
      <c r="WY954" s="1"/>
      <c r="WZ954" s="1"/>
      <c r="XA954" s="1"/>
      <c r="XB954" s="1"/>
      <c r="XC954" s="1"/>
      <c r="XD954" s="1"/>
      <c r="XE954" s="1"/>
      <c r="XF954" s="1"/>
      <c r="XG954" s="1"/>
      <c r="XH954" s="1"/>
      <c r="XI954" s="1"/>
      <c r="XJ954" s="1"/>
      <c r="XK954" s="1"/>
      <c r="XL954" s="1"/>
      <c r="XM954" s="1"/>
      <c r="XN954" s="1"/>
      <c r="XO954" s="1"/>
      <c r="XP954" s="1"/>
      <c r="XQ954" s="1"/>
      <c r="XR954" s="1"/>
      <c r="XS954" s="1"/>
      <c r="XT954" s="1"/>
      <c r="XU954" s="1"/>
      <c r="XV954" s="1"/>
      <c r="XW954" s="1"/>
      <c r="XX954" s="1"/>
      <c r="XY954" s="1"/>
      <c r="XZ954" s="1"/>
      <c r="YA954" s="1"/>
      <c r="YB954" s="1"/>
      <c r="YC954" s="1"/>
      <c r="YD954" s="1"/>
      <c r="YE954" s="1"/>
      <c r="YF954" s="1"/>
      <c r="YG954" s="1"/>
      <c r="YH954" s="1"/>
      <c r="YI954" s="1"/>
      <c r="YJ954" s="1"/>
      <c r="YK954" s="1"/>
      <c r="YL954" s="1"/>
      <c r="YM954" s="1"/>
      <c r="YN954" s="1"/>
      <c r="YO954" s="1"/>
      <c r="YP954" s="1"/>
      <c r="YQ954" s="1"/>
      <c r="YR954" s="1"/>
      <c r="YS954" s="1"/>
      <c r="YT954" s="1"/>
      <c r="YU954" s="1"/>
      <c r="YV954" s="1"/>
      <c r="YW954" s="1"/>
      <c r="YX954" s="1"/>
      <c r="YY954" s="1"/>
      <c r="YZ954" s="1"/>
      <c r="ZA954" s="1"/>
      <c r="ZB954" s="1"/>
      <c r="ZC954" s="1"/>
      <c r="ZD954" s="1"/>
      <c r="ZE954" s="1"/>
      <c r="ZF954" s="1"/>
      <c r="ZG954" s="1"/>
      <c r="ZH954" s="1"/>
      <c r="ZI954" s="1"/>
      <c r="ZJ954" s="1"/>
      <c r="ZK954" s="1"/>
      <c r="ZL954" s="1"/>
      <c r="ZM954" s="1"/>
      <c r="ZN954" s="1"/>
      <c r="ZO954" s="1"/>
      <c r="ZP954" s="1"/>
      <c r="ZQ954" s="1"/>
      <c r="ZR954" s="1"/>
      <c r="ZS954" s="1"/>
      <c r="ZT954" s="1"/>
      <c r="ZU954" s="1"/>
      <c r="ZV954" s="1"/>
      <c r="ZW954" s="1"/>
      <c r="ZX954" s="1"/>
      <c r="ZY954" s="1"/>
      <c r="ZZ954" s="1"/>
      <c r="AAA954" s="1"/>
      <c r="AAB954" s="1"/>
      <c r="AAC954" s="1"/>
      <c r="AAD954" s="1"/>
      <c r="AAE954" s="1"/>
      <c r="AAF954" s="1"/>
      <c r="AAG954" s="1"/>
      <c r="AAH954" s="1"/>
      <c r="AAI954" s="1"/>
      <c r="AAJ954" s="1"/>
      <c r="AAK954" s="1"/>
      <c r="AAL954" s="1"/>
      <c r="AAM954" s="1"/>
      <c r="AAN954" s="1"/>
      <c r="AAO954" s="1"/>
      <c r="AAP954" s="1"/>
      <c r="AAQ954" s="1"/>
      <c r="AAR954" s="1"/>
      <c r="AAS954" s="1"/>
      <c r="AAT954" s="1"/>
      <c r="AAU954" s="1"/>
      <c r="AAV954" s="1"/>
      <c r="AAW954" s="1"/>
      <c r="AAX954" s="1"/>
      <c r="AAY954" s="1"/>
      <c r="AAZ954" s="1"/>
      <c r="ABA954" s="1"/>
      <c r="ABB954" s="1"/>
      <c r="ABC954" s="1"/>
      <c r="ABD954" s="1"/>
      <c r="ABE954" s="1"/>
      <c r="ABF954" s="1"/>
      <c r="ABG954" s="1"/>
      <c r="ABH954" s="1"/>
      <c r="ABI954" s="1"/>
      <c r="ABJ954" s="1"/>
      <c r="ABK954" s="1"/>
      <c r="ABL954" s="1"/>
      <c r="ABM954" s="1"/>
      <c r="ABN954" s="1"/>
      <c r="ABO954" s="1"/>
      <c r="ABP954" s="1"/>
      <c r="ABQ954" s="1"/>
      <c r="ABR954" s="1"/>
      <c r="ABS954" s="1"/>
      <c r="ABT954" s="1"/>
      <c r="ABU954" s="1"/>
      <c r="ABV954" s="1"/>
      <c r="ABW954" s="1"/>
      <c r="ABX954" s="1"/>
      <c r="ABY954" s="1"/>
      <c r="ABZ954" s="1"/>
      <c r="ACA954" s="1"/>
      <c r="ACB954" s="1"/>
      <c r="ACC954" s="1"/>
      <c r="ACD954" s="1"/>
      <c r="ACE954" s="1"/>
      <c r="ACF954" s="1"/>
      <c r="ACG954" s="1"/>
      <c r="ACH954" s="1"/>
      <c r="ACI954" s="1"/>
      <c r="ACJ954" s="1"/>
      <c r="ACK954" s="1"/>
      <c r="ACL954" s="1"/>
      <c r="ACM954" s="1"/>
      <c r="ACN954" s="1"/>
      <c r="ACO954" s="1"/>
      <c r="ACP954" s="1"/>
      <c r="ACQ954" s="1"/>
      <c r="ACR954" s="1"/>
      <c r="ACS954" s="1"/>
      <c r="ACT954" s="1"/>
      <c r="ACU954" s="1"/>
      <c r="ACV954" s="1"/>
      <c r="ACW954" s="1"/>
      <c r="ACX954" s="1"/>
      <c r="ACY954" s="1"/>
      <c r="ACZ954" s="1"/>
      <c r="ADA954" s="1"/>
      <c r="ADB954" s="1"/>
      <c r="ADC954" s="1"/>
      <c r="ADD954" s="1"/>
      <c r="ADE954" s="1"/>
      <c r="ADF954" s="1"/>
      <c r="ADG954" s="1"/>
      <c r="ADH954" s="1"/>
      <c r="ADI954" s="1"/>
      <c r="ADJ954" s="1"/>
      <c r="ADK954" s="1"/>
      <c r="ADL954" s="1"/>
      <c r="ADM954" s="1"/>
      <c r="ADN954" s="1"/>
      <c r="ADO954" s="1"/>
      <c r="ADP954" s="1"/>
      <c r="ADQ954" s="1"/>
      <c r="ADR954" s="1"/>
      <c r="ADS954" s="1"/>
      <c r="ADT954" s="1"/>
      <c r="ADU954" s="1"/>
      <c r="ADV954" s="1"/>
      <c r="ADW954" s="1"/>
      <c r="ADX954" s="1"/>
      <c r="ADY954" s="1"/>
      <c r="ADZ954" s="1"/>
      <c r="AEA954" s="1"/>
      <c r="AEB954" s="1"/>
      <c r="AEC954" s="1"/>
      <c r="AED954" s="1"/>
      <c r="AEE954" s="1"/>
      <c r="AEF954" s="1"/>
      <c r="AEG954" s="1"/>
      <c r="AEH954" s="1"/>
      <c r="AEI954" s="1"/>
      <c r="AEJ954" s="1"/>
      <c r="AEK954" s="1"/>
      <c r="AEL954" s="1"/>
      <c r="AEM954" s="1"/>
      <c r="AEN954" s="1"/>
      <c r="AEO954" s="1"/>
      <c r="AEP954" s="1"/>
      <c r="AEQ954" s="1"/>
      <c r="AER954" s="1"/>
      <c r="AES954" s="1"/>
      <c r="AET954" s="1"/>
      <c r="AEU954" s="1"/>
      <c r="AEV954" s="1"/>
      <c r="AEW954" s="1"/>
      <c r="AEX954" s="1"/>
      <c r="AEY954" s="1"/>
      <c r="AEZ954" s="1"/>
      <c r="AFA954" s="1"/>
      <c r="AFB954" s="1"/>
      <c r="AFC954" s="1"/>
      <c r="AFD954" s="1"/>
      <c r="AFE954" s="1"/>
      <c r="AFF954" s="1"/>
      <c r="AFG954" s="1"/>
      <c r="AFH954" s="1"/>
      <c r="AFI954" s="1"/>
      <c r="AFJ954" s="1"/>
      <c r="AFK954" s="1"/>
      <c r="AFL954" s="1"/>
      <c r="AFM954" s="1"/>
      <c r="AFN954" s="1"/>
      <c r="AFO954" s="1"/>
      <c r="AFP954" s="1"/>
      <c r="AFQ954" s="1"/>
      <c r="AFR954" s="1"/>
      <c r="AFS954" s="1"/>
      <c r="AFT954" s="1"/>
      <c r="AFU954" s="1"/>
      <c r="AFV954" s="1"/>
      <c r="AFW954" s="1"/>
      <c r="AFX954" s="1"/>
      <c r="AFY954" s="1"/>
      <c r="AFZ954" s="1"/>
      <c r="AGA954" s="1"/>
      <c r="AGB954" s="1"/>
      <c r="AGC954" s="1"/>
      <c r="AGD954" s="1"/>
      <c r="AGE954" s="1"/>
      <c r="AGF954" s="1"/>
      <c r="AGG954" s="1"/>
      <c r="AGH954" s="1"/>
      <c r="AGI954" s="1"/>
      <c r="AGJ954" s="1"/>
      <c r="AGK954" s="1"/>
      <c r="AGL954" s="1"/>
      <c r="AGM954" s="1"/>
      <c r="AGN954" s="1"/>
      <c r="AGO954" s="1"/>
      <c r="AGP954" s="1"/>
      <c r="AGQ954" s="1"/>
      <c r="AGR954" s="1"/>
      <c r="AGS954" s="1"/>
      <c r="AGT954" s="1"/>
      <c r="AGU954" s="1"/>
      <c r="AGV954" s="1"/>
      <c r="AGW954" s="1"/>
      <c r="AGX954" s="1"/>
      <c r="AGY954" s="1"/>
      <c r="AGZ954" s="1"/>
      <c r="AHA954" s="1"/>
      <c r="AHB954" s="1"/>
      <c r="AHC954" s="1"/>
      <c r="AHD954" s="1"/>
      <c r="AHE954" s="1"/>
      <c r="AHF954" s="1"/>
      <c r="AHG954" s="1"/>
      <c r="AHH954" s="1"/>
      <c r="AHI954" s="1"/>
      <c r="AHJ954" s="1"/>
      <c r="AHK954" s="1"/>
      <c r="AHL954" s="1"/>
      <c r="AHM954" s="1"/>
      <c r="AHN954" s="1"/>
      <c r="AHO954" s="1"/>
      <c r="AHP954" s="1"/>
      <c r="AHQ954" s="1"/>
      <c r="AHR954" s="1"/>
      <c r="AHS954" s="1"/>
      <c r="AHT954" s="1"/>
      <c r="AHU954" s="1"/>
      <c r="AHV954" s="1"/>
      <c r="AHW954" s="1"/>
      <c r="AHX954" s="1"/>
      <c r="AHY954" s="1"/>
      <c r="AHZ954" s="1"/>
      <c r="AIA954" s="1"/>
      <c r="AIB954" s="1"/>
      <c r="AIC954" s="1"/>
      <c r="AID954" s="1"/>
      <c r="AIE954" s="1"/>
      <c r="AIF954" s="1"/>
      <c r="AIG954" s="1"/>
      <c r="AIH954" s="1"/>
      <c r="AII954" s="1"/>
      <c r="AIJ954" s="1"/>
      <c r="AIK954" s="1"/>
      <c r="AIL954" s="1"/>
      <c r="AIM954" s="1"/>
      <c r="AIN954" s="1"/>
      <c r="AIO954" s="1"/>
      <c r="AIP954" s="1"/>
      <c r="AIQ954" s="1"/>
      <c r="AIR954" s="1"/>
      <c r="AIS954" s="1"/>
      <c r="AIT954" s="1"/>
      <c r="AIU954" s="1"/>
      <c r="AIV954" s="1"/>
      <c r="AIW954" s="1"/>
      <c r="AIX954" s="1"/>
      <c r="AIY954" s="1"/>
      <c r="AIZ954" s="1"/>
      <c r="AJA954" s="1"/>
      <c r="AJB954" s="1"/>
      <c r="AJC954" s="1"/>
      <c r="AJD954" s="1"/>
      <c r="AJE954" s="1"/>
      <c r="AJF954" s="1"/>
      <c r="AJG954" s="1"/>
      <c r="AJH954" s="1"/>
      <c r="AJI954" s="1"/>
      <c r="AJJ954" s="1"/>
      <c r="AJK954" s="1"/>
      <c r="AJL954" s="1"/>
      <c r="AJM954" s="1"/>
      <c r="AJN954" s="1"/>
      <c r="AJO954" s="1"/>
      <c r="AJP954" s="1"/>
      <c r="AJQ954" s="1"/>
      <c r="AJR954" s="1"/>
      <c r="AJS954" s="1"/>
      <c r="AJT954" s="1"/>
      <c r="AJU954" s="1"/>
      <c r="AJV954" s="1"/>
      <c r="AJW954" s="1"/>
      <c r="AJX954" s="1"/>
      <c r="AJY954" s="1"/>
      <c r="AJZ954" s="1"/>
      <c r="AKA954" s="1"/>
      <c r="AKB954" s="1"/>
      <c r="AKC954" s="1"/>
      <c r="AKD954" s="1"/>
      <c r="AKE954" s="1"/>
      <c r="AKF954" s="1"/>
      <c r="AKG954" s="1"/>
      <c r="AKH954" s="1"/>
      <c r="AKI954" s="1"/>
      <c r="AKJ954" s="1"/>
      <c r="AKK954" s="1"/>
      <c r="AKL954" s="1"/>
      <c r="AKM954" s="1"/>
      <c r="AKN954" s="1"/>
      <c r="AKO954" s="1"/>
      <c r="AKP954" s="1"/>
      <c r="AKQ954" s="1"/>
      <c r="AKR954" s="1"/>
      <c r="AKS954" s="1"/>
      <c r="AKT954" s="1"/>
      <c r="AKU954" s="1"/>
      <c r="AKV954" s="1"/>
      <c r="AKW954" s="1"/>
      <c r="AKX954" s="1"/>
      <c r="AKY954" s="1"/>
      <c r="AKZ954" s="1"/>
      <c r="ALA954" s="1"/>
      <c r="ALB954" s="1"/>
      <c r="ALC954" s="1"/>
      <c r="ALD954" s="1"/>
      <c r="ALE954" s="1"/>
      <c r="ALF954" s="1"/>
      <c r="ALG954" s="1"/>
      <c r="ALH954" s="1"/>
      <c r="ALI954" s="1"/>
      <c r="ALJ954" s="1"/>
      <c r="ALK954" s="1"/>
      <c r="ALL954" s="1"/>
      <c r="ALM954" s="1"/>
      <c r="ALN954" s="1"/>
      <c r="ALO954" s="1"/>
      <c r="ALP954" s="1"/>
      <c r="ALQ954" s="1"/>
      <c r="ALR954" s="1"/>
      <c r="ALS954" s="1"/>
      <c r="ALT954" s="1"/>
      <c r="ALU954" s="1"/>
      <c r="ALV954" s="1"/>
      <c r="ALW954" s="1"/>
      <c r="ALX954" s="1"/>
      <c r="ALY954" s="1"/>
      <c r="ALZ954" s="1"/>
      <c r="AMA954" s="1"/>
      <c r="AMB954" s="1"/>
      <c r="AMC954" s="1"/>
      <c r="AMD954" s="1"/>
      <c r="AME954" s="1"/>
      <c r="AMF954" s="1"/>
      <c r="AMG954" s="1"/>
      <c r="AMH954" s="1"/>
      <c r="AMI954" s="1"/>
      <c r="AMJ954" s="1"/>
      <c r="AMK954" s="1"/>
      <c r="AML954" s="1"/>
      <c r="AMM954" s="1"/>
      <c r="AMN954" s="1"/>
      <c r="AMO954" s="1"/>
      <c r="AMP954" s="1"/>
      <c r="AMQ954" s="1"/>
      <c r="AMR954" s="1"/>
      <c r="AMS954" s="1"/>
      <c r="AMT954" s="1"/>
      <c r="AMU954" s="1"/>
      <c r="AMV954" s="1"/>
      <c r="AMW954" s="1"/>
      <c r="AMX954" s="1"/>
      <c r="AMY954" s="1"/>
      <c r="AMZ954" s="1"/>
      <c r="ANA954" s="1"/>
      <c r="ANB954" s="1"/>
      <c r="ANC954" s="1"/>
      <c r="AND954" s="1"/>
      <c r="ANE954" s="1"/>
      <c r="ANF954" s="1"/>
      <c r="ANG954" s="1"/>
      <c r="ANH954" s="1"/>
      <c r="ANI954" s="1"/>
      <c r="ANJ954" s="1"/>
      <c r="ANK954" s="1"/>
      <c r="ANL954" s="1"/>
      <c r="ANM954" s="1"/>
      <c r="ANN954" s="1"/>
      <c r="ANO954" s="1"/>
      <c r="ANP954" s="1"/>
      <c r="ANQ954" s="1"/>
      <c r="ANR954" s="1"/>
      <c r="ANS954" s="1"/>
      <c r="ANT954" s="1"/>
      <c r="ANU954" s="1"/>
      <c r="ANV954" s="1"/>
      <c r="ANW954" s="1"/>
      <c r="ANX954" s="1"/>
      <c r="ANY954" s="1"/>
      <c r="ANZ954" s="1"/>
      <c r="AOA954" s="1"/>
      <c r="AOB954" s="1"/>
      <c r="AOC954" s="1"/>
      <c r="AOD954" s="1"/>
      <c r="AOE954" s="1"/>
      <c r="AOF954" s="1"/>
      <c r="AOG954" s="1"/>
      <c r="AOH954" s="1"/>
      <c r="AOI954" s="1"/>
      <c r="AOJ954" s="1"/>
      <c r="AOK954" s="1"/>
      <c r="AOL954" s="1"/>
      <c r="AOM954" s="1"/>
      <c r="AON954" s="1"/>
      <c r="AOO954" s="1"/>
      <c r="AOP954" s="1"/>
      <c r="AOQ954" s="1"/>
      <c r="AOR954" s="1"/>
      <c r="AOS954" s="1"/>
      <c r="AOT954" s="1"/>
      <c r="AOU954" s="1"/>
      <c r="AOV954" s="1"/>
      <c r="AOW954" s="1"/>
      <c r="AOX954" s="1"/>
      <c r="AOY954" s="1"/>
      <c r="AOZ954" s="1"/>
      <c r="APA954" s="1"/>
      <c r="APB954" s="1"/>
      <c r="APC954" s="1"/>
      <c r="APD954" s="1"/>
      <c r="APE954" s="1"/>
      <c r="APF954" s="1"/>
      <c r="APG954" s="1"/>
      <c r="APH954" s="1"/>
      <c r="API954" s="1"/>
      <c r="APJ954" s="1"/>
      <c r="APK954" s="1"/>
      <c r="APL954" s="1"/>
      <c r="APM954" s="1"/>
      <c r="APN954" s="1"/>
      <c r="APO954" s="1"/>
      <c r="APP954" s="1"/>
      <c r="APQ954" s="1"/>
      <c r="APR954" s="1"/>
      <c r="APS954" s="1"/>
      <c r="APT954" s="1"/>
      <c r="APU954" s="1"/>
      <c r="APV954" s="1"/>
      <c r="APW954" s="1"/>
      <c r="APX954" s="1"/>
      <c r="APY954" s="1"/>
      <c r="APZ954" s="1"/>
      <c r="AQA954" s="1"/>
      <c r="AQB954" s="1"/>
      <c r="AQC954" s="1"/>
      <c r="AQD954" s="1"/>
      <c r="AQE954" s="1"/>
      <c r="AQF954" s="1"/>
      <c r="AQG954" s="1"/>
      <c r="AQH954" s="1"/>
      <c r="AQI954" s="1"/>
      <c r="AQJ954" s="1"/>
      <c r="AQK954" s="1"/>
      <c r="AQL954" s="1"/>
      <c r="AQM954" s="1"/>
      <c r="AQN954" s="1"/>
      <c r="AQO954" s="1"/>
      <c r="AQP954" s="1"/>
      <c r="AQQ954" s="1"/>
      <c r="AQR954" s="1"/>
      <c r="AQS954" s="1"/>
      <c r="AQT954" s="1"/>
      <c r="AQU954" s="1"/>
      <c r="AQV954" s="1"/>
      <c r="AQW954" s="1"/>
      <c r="AQX954" s="1"/>
      <c r="AQY954" s="1"/>
      <c r="AQZ954" s="1"/>
      <c r="ARA954" s="1"/>
      <c r="ARB954" s="1"/>
      <c r="ARC954" s="1"/>
      <c r="ARD954" s="1"/>
      <c r="ARE954" s="1"/>
      <c r="ARF954" s="1"/>
      <c r="ARG954" s="1"/>
      <c r="ARH954" s="1"/>
      <c r="ARI954" s="1"/>
      <c r="ARJ954" s="1"/>
      <c r="ARK954" s="1"/>
      <c r="ARL954" s="1"/>
      <c r="ARM954" s="1"/>
      <c r="ARN954" s="1"/>
      <c r="ARO954" s="1"/>
      <c r="ARP954" s="1"/>
      <c r="ARQ954" s="1"/>
      <c r="ARR954" s="1"/>
      <c r="ARS954" s="1"/>
      <c r="ART954" s="1"/>
      <c r="ARU954" s="1"/>
      <c r="ARV954" s="1"/>
      <c r="ARW954" s="1"/>
      <c r="ARX954" s="1"/>
      <c r="ARY954" s="1"/>
      <c r="ARZ954" s="1"/>
      <c r="ASA954" s="1"/>
      <c r="ASB954" s="1"/>
      <c r="ASC954" s="1"/>
      <c r="ASD954" s="1"/>
      <c r="ASE954" s="1"/>
      <c r="ASF954" s="1"/>
      <c r="ASG954" s="1"/>
      <c r="ASH954" s="1"/>
      <c r="ASI954" s="1"/>
      <c r="ASJ954" s="1"/>
      <c r="ASK954" s="1"/>
      <c r="ASL954" s="1"/>
      <c r="ASM954" s="1"/>
      <c r="ASN954" s="1"/>
      <c r="ASO954" s="1"/>
      <c r="ASP954" s="1"/>
      <c r="ASQ954" s="1"/>
      <c r="ASR954" s="1"/>
      <c r="ASS954" s="1"/>
      <c r="AST954" s="1"/>
      <c r="ASU954" s="1"/>
      <c r="ASV954" s="1"/>
      <c r="ASW954" s="1"/>
      <c r="ASX954" s="1"/>
      <c r="ASY954" s="1"/>
      <c r="ASZ954" s="1"/>
      <c r="ATA954" s="1"/>
      <c r="ATB954" s="1"/>
      <c r="ATC954" s="1"/>
      <c r="ATD954" s="1"/>
      <c r="ATE954" s="1"/>
      <c r="ATF954" s="1"/>
      <c r="ATG954" s="1"/>
      <c r="ATH954" s="1"/>
      <c r="ATI954" s="1"/>
      <c r="ATJ954" s="1"/>
      <c r="ATK954" s="1"/>
      <c r="ATL954" s="1"/>
      <c r="ATM954" s="1"/>
      <c r="ATN954" s="1"/>
      <c r="ATO954" s="1"/>
      <c r="ATP954" s="1"/>
      <c r="ATQ954" s="1"/>
      <c r="ATR954" s="1"/>
      <c r="ATS954" s="1"/>
      <c r="ATT954" s="1"/>
      <c r="ATU954" s="1"/>
      <c r="ATV954" s="1"/>
      <c r="ATW954" s="1"/>
      <c r="ATX954" s="1"/>
      <c r="ATY954" s="1"/>
      <c r="ATZ954" s="1"/>
      <c r="AUA954" s="1"/>
      <c r="AUB954" s="1"/>
      <c r="AUC954" s="1"/>
      <c r="AUD954" s="1"/>
      <c r="AUE954" s="1"/>
      <c r="AUF954" s="1"/>
      <c r="AUG954" s="1"/>
      <c r="AUH954" s="1"/>
      <c r="AUI954" s="1"/>
      <c r="AUJ954" s="1"/>
      <c r="AUK954" s="1"/>
      <c r="AUL954" s="1"/>
      <c r="AUM954" s="1"/>
      <c r="AUN954" s="1"/>
      <c r="AUO954" s="1"/>
      <c r="AUP954" s="1"/>
      <c r="AUQ954" s="1"/>
      <c r="AUR954" s="1"/>
      <c r="AUS954" s="1"/>
      <c r="AUT954" s="1"/>
      <c r="AUU954" s="1"/>
      <c r="AUV954" s="1"/>
      <c r="AUW954" s="1"/>
      <c r="AUX954" s="1"/>
      <c r="AUY954" s="1"/>
      <c r="AUZ954" s="1"/>
      <c r="AVA954" s="1"/>
      <c r="AVB954" s="1"/>
      <c r="AVC954" s="1"/>
      <c r="AVD954" s="1"/>
      <c r="AVE954" s="1"/>
      <c r="AVF954" s="1"/>
      <c r="AVG954" s="1"/>
      <c r="AVH954" s="1"/>
      <c r="AVI954" s="1"/>
      <c r="AVJ954" s="1"/>
      <c r="AVK954" s="1"/>
      <c r="AVL954" s="1"/>
      <c r="AVM954" s="1"/>
      <c r="AVN954" s="1"/>
      <c r="AVO954" s="1"/>
      <c r="AVP954" s="1"/>
      <c r="AVQ954" s="1"/>
      <c r="AVR954" s="1"/>
      <c r="AVS954" s="1"/>
      <c r="AVT954" s="1"/>
      <c r="AVU954" s="1"/>
      <c r="AVV954" s="1"/>
      <c r="AVW954" s="1"/>
      <c r="AVX954" s="1"/>
      <c r="AVY954" s="1"/>
      <c r="AVZ954" s="1"/>
      <c r="AWA954" s="1"/>
      <c r="AWB954" s="1"/>
      <c r="AWC954" s="1"/>
      <c r="AWD954" s="1"/>
      <c r="AWE954" s="1"/>
      <c r="AWF954" s="1"/>
      <c r="AWG954" s="1"/>
      <c r="AWH954" s="1"/>
      <c r="AWI954" s="1"/>
      <c r="AWJ954" s="1"/>
      <c r="AWK954" s="1"/>
      <c r="AWL954" s="1"/>
      <c r="AWM954" s="1"/>
      <c r="AWN954" s="1"/>
      <c r="AWO954" s="1"/>
      <c r="AWP954" s="1"/>
      <c r="AWQ954" s="1"/>
      <c r="AWR954" s="1"/>
      <c r="AWS954" s="1"/>
      <c r="AWT954" s="1"/>
      <c r="AWU954" s="1"/>
      <c r="AWV954" s="1"/>
      <c r="AWW954" s="1"/>
      <c r="AWX954" s="1"/>
      <c r="AWY954" s="1"/>
      <c r="AWZ954" s="1"/>
      <c r="AXA954" s="1"/>
      <c r="AXB954" s="1"/>
      <c r="AXC954" s="1"/>
      <c r="AXD954" s="1"/>
      <c r="AXE954" s="1"/>
      <c r="AXF954" s="1"/>
      <c r="AXG954" s="1"/>
      <c r="AXH954" s="1"/>
      <c r="AXI954" s="1"/>
      <c r="AXJ954" s="1"/>
      <c r="AXK954" s="1"/>
      <c r="AXL954" s="1"/>
      <c r="AXM954" s="1"/>
      <c r="AXN954" s="1"/>
      <c r="AXO954" s="1"/>
      <c r="AXP954" s="1"/>
      <c r="AXQ954" s="1"/>
      <c r="AXR954" s="1"/>
      <c r="AXS954" s="1"/>
      <c r="AXT954" s="1"/>
      <c r="AXU954" s="1"/>
      <c r="AXV954" s="1"/>
      <c r="AXW954" s="1"/>
      <c r="AXX954" s="1"/>
      <c r="AXY954" s="1"/>
      <c r="AXZ954" s="1"/>
      <c r="AYA954" s="1"/>
      <c r="AYB954" s="1"/>
      <c r="AYC954" s="1"/>
      <c r="AYD954" s="1"/>
      <c r="AYE954" s="1"/>
      <c r="AYF954" s="1"/>
      <c r="AYG954" s="1"/>
      <c r="AYH954" s="1"/>
      <c r="AYI954" s="1"/>
      <c r="AYJ954" s="1"/>
      <c r="AYK954" s="1"/>
      <c r="AYL954" s="1"/>
      <c r="AYM954" s="1"/>
      <c r="AYN954" s="1"/>
      <c r="AYO954" s="1"/>
      <c r="AYP954" s="1"/>
      <c r="AYQ954" s="1"/>
      <c r="AYR954" s="1"/>
      <c r="AYS954" s="1"/>
      <c r="AYT954" s="1"/>
      <c r="AYU954" s="1"/>
      <c r="AYV954" s="1"/>
      <c r="AYW954" s="1"/>
      <c r="AYX954" s="1"/>
      <c r="AYY954" s="1"/>
      <c r="AYZ954" s="1"/>
      <c r="AZA954" s="1"/>
      <c r="AZB954" s="1"/>
      <c r="AZC954" s="1"/>
      <c r="AZD954" s="1"/>
      <c r="AZE954" s="1"/>
      <c r="AZF954" s="1"/>
      <c r="AZG954" s="1"/>
      <c r="AZH954" s="1"/>
      <c r="AZI954" s="1"/>
      <c r="AZJ954" s="1"/>
      <c r="AZK954" s="1"/>
      <c r="AZL954" s="1"/>
      <c r="AZM954" s="1"/>
      <c r="AZN954" s="1"/>
      <c r="AZO954" s="1"/>
      <c r="AZP954" s="1"/>
      <c r="AZQ954" s="1"/>
      <c r="AZR954" s="1"/>
      <c r="AZS954" s="1"/>
      <c r="AZT954" s="1"/>
      <c r="AZU954" s="1"/>
      <c r="AZV954" s="1"/>
      <c r="AZW954" s="1"/>
      <c r="AZX954" s="1"/>
      <c r="AZY954" s="1"/>
      <c r="AZZ954" s="1"/>
      <c r="BAA954" s="1"/>
      <c r="BAB954" s="1"/>
      <c r="BAC954" s="1"/>
      <c r="BAD954" s="1"/>
      <c r="BAE954" s="1"/>
      <c r="BAF954" s="1"/>
      <c r="BAG954" s="1"/>
      <c r="BAH954" s="1"/>
      <c r="BAI954" s="1"/>
      <c r="BAJ954" s="1"/>
      <c r="BAK954" s="1"/>
      <c r="BAL954" s="1"/>
      <c r="BAM954" s="1"/>
      <c r="BAN954" s="1"/>
      <c r="BAO954" s="1"/>
      <c r="BAP954" s="1"/>
      <c r="BAQ954" s="1"/>
      <c r="BAR954" s="1"/>
      <c r="BAS954" s="1"/>
      <c r="BAT954" s="1"/>
      <c r="BAU954" s="1"/>
      <c r="BAV954" s="1"/>
      <c r="BAW954" s="1"/>
      <c r="BAX954" s="1"/>
      <c r="BAY954" s="1"/>
      <c r="BAZ954" s="1"/>
      <c r="BBA954" s="1"/>
      <c r="BBB954" s="1"/>
      <c r="BBC954" s="1"/>
      <c r="BBD954" s="1"/>
      <c r="BBE954" s="1"/>
      <c r="BBF954" s="1"/>
      <c r="BBG954" s="1"/>
      <c r="BBH954" s="1"/>
      <c r="BBI954" s="1"/>
      <c r="BBJ954" s="1"/>
      <c r="BBK954" s="1"/>
      <c r="BBL954" s="1"/>
      <c r="BBM954" s="1"/>
      <c r="BBN954" s="1"/>
      <c r="BBO954" s="1"/>
      <c r="BBP954" s="1"/>
      <c r="BBQ954" s="1"/>
      <c r="BBR954" s="1"/>
      <c r="BBS954" s="1"/>
      <c r="BBT954" s="1"/>
      <c r="BBU954" s="1"/>
      <c r="BBV954" s="1"/>
      <c r="BBW954" s="1"/>
      <c r="BBX954" s="1"/>
      <c r="BBY954" s="1"/>
      <c r="BBZ954" s="1"/>
      <c r="BCA954" s="1"/>
      <c r="BCB954" s="1"/>
      <c r="BCC954" s="1"/>
      <c r="BCD954" s="1"/>
      <c r="BCE954" s="1"/>
      <c r="BCF954" s="1"/>
      <c r="BCG954" s="1"/>
      <c r="BCH954" s="1"/>
      <c r="BCI954" s="1"/>
      <c r="BCJ954" s="1"/>
      <c r="BCK954" s="1"/>
      <c r="BCL954" s="1"/>
      <c r="BCM954" s="1"/>
      <c r="BCN954" s="1"/>
      <c r="BCO954" s="1"/>
      <c r="BCP954" s="1"/>
      <c r="BCQ954" s="1"/>
      <c r="BCR954" s="1"/>
      <c r="BCS954" s="1"/>
      <c r="BCT954" s="1"/>
      <c r="BCU954" s="1"/>
      <c r="BCV954" s="1"/>
      <c r="BCW954" s="1"/>
      <c r="BCX954" s="1"/>
      <c r="BCY954" s="1"/>
      <c r="BCZ954" s="1"/>
      <c r="BDA954" s="1"/>
      <c r="BDB954" s="1"/>
      <c r="BDC954" s="1"/>
      <c r="BDD954" s="1"/>
      <c r="BDE954" s="1"/>
      <c r="BDF954" s="1"/>
      <c r="BDG954" s="1"/>
      <c r="BDH954" s="1"/>
      <c r="BDI954" s="1"/>
      <c r="BDJ954" s="1"/>
      <c r="BDK954" s="1"/>
      <c r="BDL954" s="1"/>
      <c r="BDM954" s="1"/>
      <c r="BDN954" s="1"/>
      <c r="BDO954" s="1"/>
      <c r="BDP954" s="1"/>
      <c r="BDQ954" s="1"/>
      <c r="BDR954" s="1"/>
      <c r="BDS954" s="1"/>
      <c r="BDT954" s="1"/>
      <c r="BDU954" s="1"/>
      <c r="BDV954" s="1"/>
      <c r="BDW954" s="1"/>
      <c r="BDX954" s="1"/>
      <c r="BDY954" s="1"/>
      <c r="BDZ954" s="1"/>
      <c r="BEA954" s="1"/>
      <c r="BEB954" s="1"/>
      <c r="BEC954" s="1"/>
      <c r="BED954" s="1"/>
      <c r="BEE954" s="1"/>
      <c r="BEF954" s="1"/>
      <c r="BEG954" s="1"/>
      <c r="BEH954" s="1"/>
      <c r="BEI954" s="1"/>
      <c r="BEJ954" s="1"/>
      <c r="BEK954" s="1"/>
      <c r="BEL954" s="1"/>
      <c r="BEM954" s="1"/>
      <c r="BEN954" s="1"/>
      <c r="BEO954" s="1"/>
      <c r="BEP954" s="1"/>
      <c r="BEQ954" s="1"/>
      <c r="BER954" s="1"/>
      <c r="BES954" s="1"/>
      <c r="BET954" s="1"/>
      <c r="BEU954" s="1"/>
      <c r="BEV954" s="1"/>
      <c r="BEW954" s="1"/>
      <c r="BEX954" s="1"/>
      <c r="BEY954" s="1"/>
      <c r="BEZ954" s="1"/>
      <c r="BFA954" s="1"/>
      <c r="BFB954" s="1"/>
      <c r="BFC954" s="1"/>
      <c r="BFD954" s="1"/>
      <c r="BFE954" s="1"/>
      <c r="BFF954" s="1"/>
      <c r="BFG954" s="1"/>
      <c r="BFH954" s="1"/>
      <c r="BFI954" s="1"/>
      <c r="BFJ954" s="1"/>
      <c r="BFK954" s="1"/>
      <c r="BFL954" s="1"/>
      <c r="BFM954" s="1"/>
      <c r="BFN954" s="1"/>
      <c r="BFO954" s="1"/>
      <c r="BFP954" s="1"/>
      <c r="BFQ954" s="1"/>
      <c r="BFR954" s="1"/>
      <c r="BFS954" s="1"/>
      <c r="BFT954" s="1"/>
      <c r="BFU954" s="1"/>
      <c r="BFV954" s="1"/>
      <c r="BFW954" s="1"/>
      <c r="BFX954" s="1"/>
      <c r="BFY954" s="1"/>
      <c r="BFZ954" s="1"/>
      <c r="BGA954" s="1"/>
      <c r="BGB954" s="1"/>
      <c r="BGC954" s="1"/>
      <c r="BGD954" s="1"/>
      <c r="BGE954" s="1"/>
      <c r="BGF954" s="1"/>
      <c r="BGG954" s="1"/>
      <c r="BGH954" s="1"/>
      <c r="BGI954" s="1"/>
      <c r="BGJ954" s="1"/>
      <c r="BGK954" s="1"/>
      <c r="BGL954" s="1"/>
      <c r="BGM954" s="1"/>
      <c r="BGN954" s="1"/>
      <c r="BGO954" s="1"/>
      <c r="BGP954" s="1"/>
      <c r="BGQ954" s="1"/>
      <c r="BGR954" s="1"/>
      <c r="BGS954" s="1"/>
      <c r="BGT954" s="1"/>
      <c r="BGU954" s="1"/>
      <c r="BGV954" s="1"/>
      <c r="BGW954" s="1"/>
      <c r="BGX954" s="1"/>
      <c r="BGY954" s="1"/>
      <c r="BGZ954" s="1"/>
      <c r="BHA954" s="1"/>
      <c r="BHB954" s="1"/>
      <c r="BHC954" s="1"/>
      <c r="BHD954" s="1"/>
      <c r="BHE954" s="1"/>
      <c r="BHF954" s="1"/>
      <c r="BHG954" s="1"/>
      <c r="BHH954" s="1"/>
      <c r="BHI954" s="1"/>
      <c r="BHJ954" s="1"/>
      <c r="BHK954" s="1"/>
      <c r="BHL954" s="1"/>
      <c r="BHM954" s="1"/>
      <c r="BHN954" s="1"/>
      <c r="BHO954" s="1"/>
      <c r="BHP954" s="1"/>
      <c r="BHQ954" s="1"/>
      <c r="BHR954" s="1"/>
      <c r="BHS954" s="1"/>
      <c r="BHT954" s="1"/>
      <c r="BHU954" s="1"/>
      <c r="BHV954" s="1"/>
      <c r="BHW954" s="1"/>
      <c r="BHX954" s="1"/>
      <c r="BHY954" s="1"/>
      <c r="BHZ954" s="1"/>
      <c r="BIA954" s="1"/>
      <c r="BIB954" s="1"/>
      <c r="BIC954" s="1"/>
      <c r="BID954" s="1"/>
      <c r="BIE954" s="1"/>
      <c r="BIF954" s="1"/>
      <c r="BIG954" s="1"/>
      <c r="BIH954" s="1"/>
      <c r="BII954" s="1"/>
      <c r="BIJ954" s="1"/>
      <c r="BIK954" s="1"/>
      <c r="BIL954" s="1"/>
      <c r="BIM954" s="1"/>
      <c r="BIN954" s="1"/>
      <c r="BIO954" s="1"/>
      <c r="BIP954" s="1"/>
      <c r="BIQ954" s="1"/>
      <c r="BIR954" s="1"/>
      <c r="BIS954" s="1"/>
      <c r="BIT954" s="1"/>
      <c r="BIU954" s="1"/>
      <c r="BIV954" s="1"/>
      <c r="BIW954" s="1"/>
      <c r="BIX954" s="1"/>
      <c r="BIY954" s="1"/>
      <c r="BIZ954" s="1"/>
      <c r="BJA954" s="1"/>
      <c r="BJB954" s="1"/>
      <c r="BJC954" s="1"/>
      <c r="BJD954" s="1"/>
      <c r="BJE954" s="1"/>
      <c r="BJF954" s="1"/>
      <c r="BJG954" s="1"/>
      <c r="BJH954" s="1"/>
      <c r="BJI954" s="1"/>
      <c r="BJJ954" s="1"/>
      <c r="BJK954" s="1"/>
      <c r="BJL954" s="1"/>
      <c r="BJM954" s="1"/>
      <c r="BJN954" s="1"/>
      <c r="BJO954" s="1"/>
      <c r="BJP954" s="1"/>
      <c r="BJQ954" s="1"/>
      <c r="BJR954" s="1"/>
      <c r="BJS954" s="1"/>
      <c r="BJT954" s="1"/>
      <c r="BJU954" s="1"/>
      <c r="BJV954" s="1"/>
      <c r="BJW954" s="1"/>
      <c r="BJX954" s="1"/>
      <c r="BJY954" s="1"/>
      <c r="BJZ954" s="1"/>
      <c r="BKA954" s="1"/>
      <c r="BKB954" s="1"/>
      <c r="BKC954" s="1"/>
      <c r="BKD954" s="1"/>
      <c r="BKE954" s="1"/>
      <c r="BKF954" s="1"/>
      <c r="BKG954" s="1"/>
      <c r="BKH954" s="1"/>
      <c r="BKI954" s="1"/>
      <c r="BKJ954" s="1"/>
      <c r="BKK954" s="1"/>
      <c r="BKL954" s="1"/>
      <c r="BKM954" s="1"/>
      <c r="BKN954" s="1"/>
      <c r="BKO954" s="1"/>
      <c r="BKP954" s="1"/>
      <c r="BKQ954" s="1"/>
      <c r="BKR954" s="1"/>
      <c r="BKS954" s="1"/>
      <c r="BKT954" s="1"/>
      <c r="BKU954" s="1"/>
      <c r="BKV954" s="1"/>
      <c r="BKW954" s="1"/>
      <c r="BKX954" s="1"/>
      <c r="BKY954" s="1"/>
      <c r="BKZ954" s="1"/>
      <c r="BLA954" s="1"/>
      <c r="BLB954" s="1"/>
      <c r="BLC954" s="1"/>
      <c r="BLD954" s="1"/>
      <c r="BLE954" s="1"/>
      <c r="BLF954" s="1"/>
      <c r="BLG954" s="1"/>
      <c r="BLH954" s="1"/>
      <c r="BLI954" s="1"/>
      <c r="BLJ954" s="1"/>
      <c r="BLK954" s="1"/>
      <c r="BLL954" s="1"/>
      <c r="BLM954" s="1"/>
      <c r="BLN954" s="1"/>
      <c r="BLO954" s="1"/>
      <c r="BLP954" s="1"/>
      <c r="BLQ954" s="1"/>
      <c r="BLR954" s="1"/>
      <c r="BLS954" s="1"/>
      <c r="BLT954" s="1"/>
      <c r="BLU954" s="1"/>
      <c r="BLV954" s="1"/>
      <c r="BLW954" s="1"/>
      <c r="BLX954" s="1"/>
      <c r="BLY954" s="1"/>
      <c r="BLZ954" s="1"/>
      <c r="BMA954" s="1"/>
      <c r="BMB954" s="1"/>
      <c r="BMC954" s="1"/>
      <c r="BMD954" s="1"/>
      <c r="BME954" s="1"/>
      <c r="BMF954" s="1"/>
      <c r="BMG954" s="1"/>
      <c r="BMH954" s="1"/>
      <c r="BMI954" s="1"/>
      <c r="BMJ954" s="1"/>
      <c r="BMK954" s="1"/>
      <c r="BML954" s="1"/>
      <c r="BMM954" s="1"/>
      <c r="BMN954" s="1"/>
      <c r="BMO954" s="1"/>
      <c r="BMP954" s="1"/>
      <c r="BMQ954" s="1"/>
      <c r="BMR954" s="1"/>
      <c r="BMS954" s="1"/>
      <c r="BMT954" s="1"/>
      <c r="BMU954" s="1"/>
      <c r="BMV954" s="1"/>
      <c r="BMW954" s="1"/>
      <c r="BMX954" s="1"/>
      <c r="BMY954" s="1"/>
      <c r="BMZ954" s="1"/>
      <c r="BNA954" s="1"/>
      <c r="BNB954" s="1"/>
      <c r="BNC954" s="1"/>
      <c r="BND954" s="1"/>
      <c r="BNE954" s="1"/>
      <c r="BNF954" s="1"/>
      <c r="BNG954" s="1"/>
      <c r="BNH954" s="1"/>
      <c r="BNI954" s="1"/>
      <c r="BNJ954" s="1"/>
      <c r="BNK954" s="1"/>
      <c r="BNL954" s="1"/>
      <c r="BNM954" s="1"/>
      <c r="BNN954" s="1"/>
      <c r="BNO954" s="1"/>
      <c r="BNP954" s="1"/>
      <c r="BNQ954" s="1"/>
      <c r="BNR954" s="1"/>
      <c r="BNS954" s="1"/>
      <c r="BNT954" s="1"/>
      <c r="BNU954" s="1"/>
      <c r="BNV954" s="1"/>
      <c r="BNW954" s="1"/>
      <c r="BNX954" s="1"/>
      <c r="BNY954" s="1"/>
      <c r="BNZ954" s="1"/>
      <c r="BOA954" s="1"/>
      <c r="BOB954" s="1"/>
      <c r="BOC954" s="1"/>
      <c r="BOD954" s="1"/>
      <c r="BOE954" s="1"/>
      <c r="BOF954" s="1"/>
      <c r="BOG954" s="1"/>
      <c r="BOH954" s="1"/>
      <c r="BOI954" s="1"/>
      <c r="BOJ954" s="1"/>
      <c r="BOK954" s="1"/>
      <c r="BOL954" s="1"/>
      <c r="BOM954" s="1"/>
      <c r="BON954" s="1"/>
      <c r="BOO954" s="1"/>
      <c r="BOP954" s="1"/>
      <c r="BOQ954" s="1"/>
      <c r="BOR954" s="1"/>
      <c r="BOS954" s="1"/>
      <c r="BOT954" s="1"/>
      <c r="BOU954" s="1"/>
      <c r="BOV954" s="1"/>
      <c r="BOW954" s="1"/>
      <c r="BOX954" s="1"/>
      <c r="BOY954" s="1"/>
      <c r="BOZ954" s="1"/>
      <c r="BPA954" s="1"/>
      <c r="BPB954" s="1"/>
      <c r="BPC954" s="1"/>
      <c r="BPD954" s="1"/>
      <c r="BPE954" s="1"/>
      <c r="BPF954" s="1"/>
      <c r="BPG954" s="1"/>
      <c r="BPH954" s="1"/>
      <c r="BPI954" s="1"/>
      <c r="BPJ954" s="1"/>
      <c r="BPK954" s="1"/>
      <c r="BPL954" s="1"/>
      <c r="BPM954" s="1"/>
      <c r="BPN954" s="1"/>
      <c r="BPO954" s="1"/>
      <c r="BPP954" s="1"/>
      <c r="BPQ954" s="1"/>
      <c r="BPR954" s="1"/>
      <c r="BPS954" s="1"/>
      <c r="BPT954" s="1"/>
      <c r="BPU954" s="1"/>
      <c r="BPV954" s="1"/>
      <c r="BPW954" s="1"/>
      <c r="BPX954" s="1"/>
      <c r="BPY954" s="1"/>
      <c r="BPZ954" s="1"/>
      <c r="BQA954" s="1"/>
      <c r="BQB954" s="1"/>
      <c r="BQC954" s="1"/>
      <c r="BQD954" s="1"/>
      <c r="BQE954" s="1"/>
      <c r="BQF954" s="1"/>
      <c r="BQG954" s="1"/>
      <c r="BQH954" s="1"/>
      <c r="BQI954" s="1"/>
      <c r="BQJ954" s="1"/>
      <c r="BQK954" s="1"/>
      <c r="BQL954" s="1"/>
      <c r="BQM954" s="1"/>
      <c r="BQN954" s="1"/>
      <c r="BQO954" s="1"/>
      <c r="BQP954" s="1"/>
      <c r="BQQ954" s="1"/>
      <c r="BQR954" s="1"/>
      <c r="BQS954" s="1"/>
      <c r="BQT954" s="1"/>
      <c r="BQU954" s="1"/>
      <c r="BQV954" s="1"/>
      <c r="BQW954" s="1"/>
      <c r="BQX954" s="1"/>
      <c r="BQY954" s="1"/>
      <c r="BQZ954" s="1"/>
      <c r="BRA954" s="1"/>
      <c r="BRB954" s="1"/>
      <c r="BRC954" s="1"/>
      <c r="BRD954" s="1"/>
      <c r="BRE954" s="1"/>
      <c r="BRF954" s="1"/>
      <c r="BRG954" s="1"/>
      <c r="BRH954" s="1"/>
      <c r="BRI954" s="1"/>
      <c r="BRJ954" s="1"/>
      <c r="BRK954" s="1"/>
      <c r="BRL954" s="1"/>
      <c r="BRM954" s="1"/>
      <c r="BRN954" s="1"/>
      <c r="BRO954" s="1"/>
      <c r="BRP954" s="1"/>
      <c r="BRQ954" s="1"/>
      <c r="BRR954" s="1"/>
      <c r="BRS954" s="1"/>
      <c r="BRT954" s="1"/>
      <c r="BRU954" s="1"/>
      <c r="BRV954" s="1"/>
      <c r="BRW954" s="1"/>
      <c r="BRX954" s="1"/>
      <c r="BRY954" s="1"/>
      <c r="BRZ954" s="1"/>
      <c r="BSA954" s="1"/>
      <c r="BSB954" s="1"/>
      <c r="BSC954" s="1"/>
      <c r="BSD954" s="1"/>
      <c r="BSE954" s="1"/>
      <c r="BSF954" s="1"/>
      <c r="BSG954" s="1"/>
      <c r="BSH954" s="1"/>
      <c r="BSI954" s="1"/>
      <c r="BSJ954" s="1"/>
      <c r="BSK954" s="1"/>
      <c r="BSL954" s="1"/>
      <c r="BSM954" s="1"/>
      <c r="BSN954" s="1"/>
      <c r="BSO954" s="1"/>
      <c r="BSP954" s="1"/>
      <c r="BSQ954" s="1"/>
      <c r="BSR954" s="1"/>
      <c r="BSS954" s="1"/>
      <c r="BST954" s="1"/>
      <c r="BSU954" s="1"/>
      <c r="BSV954" s="1"/>
      <c r="BSW954" s="1"/>
      <c r="BSX954" s="1"/>
      <c r="BSY954" s="1"/>
      <c r="BSZ954" s="1"/>
      <c r="BTA954" s="1"/>
      <c r="BTB954" s="1"/>
      <c r="BTC954" s="1"/>
      <c r="BTD954" s="1"/>
      <c r="BTE954" s="1"/>
      <c r="BTF954" s="1"/>
      <c r="BTG954" s="1"/>
      <c r="BTH954" s="1"/>
      <c r="BTI954" s="1"/>
      <c r="BTJ954" s="1"/>
      <c r="BTK954" s="1"/>
      <c r="BTL954" s="1"/>
      <c r="BTM954" s="1"/>
      <c r="BTN954" s="1"/>
      <c r="BTO954" s="1"/>
      <c r="BTP954" s="1"/>
      <c r="BTQ954" s="1"/>
      <c r="BTR954" s="1"/>
      <c r="BTS954" s="1"/>
      <c r="BTT954" s="1"/>
      <c r="BTU954" s="1"/>
      <c r="BTV954" s="1"/>
      <c r="BTW954" s="1"/>
      <c r="BTX954" s="1"/>
      <c r="BTY954" s="1"/>
      <c r="BTZ954" s="1"/>
      <c r="BUA954" s="1"/>
      <c r="BUB954" s="1"/>
      <c r="BUC954" s="1"/>
      <c r="BUD954" s="1"/>
      <c r="BUE954" s="1"/>
      <c r="BUF954" s="1"/>
      <c r="BUG954" s="1"/>
      <c r="BUH954" s="1"/>
      <c r="BUI954" s="1"/>
      <c r="BUJ954" s="1"/>
      <c r="BUK954" s="1"/>
      <c r="BUL954" s="1"/>
      <c r="BUM954" s="1"/>
      <c r="BUN954" s="1"/>
      <c r="BUO954" s="1"/>
      <c r="BUP954" s="1"/>
      <c r="BUQ954" s="1"/>
      <c r="BUR954" s="1"/>
      <c r="BUS954" s="1"/>
      <c r="BUT954" s="1"/>
      <c r="BUU954" s="1"/>
      <c r="BUV954" s="1"/>
      <c r="BUW954" s="1"/>
      <c r="BUX954" s="1"/>
      <c r="BUY954" s="1"/>
      <c r="BUZ954" s="1"/>
      <c r="BVA954" s="1"/>
      <c r="BVB954" s="1"/>
      <c r="BVC954" s="1"/>
      <c r="BVD954" s="1"/>
      <c r="BVE954" s="1"/>
      <c r="BVF954" s="1"/>
      <c r="BVG954" s="1"/>
      <c r="BVH954" s="1"/>
      <c r="BVI954" s="1"/>
      <c r="BVJ954" s="1"/>
      <c r="BVK954" s="1"/>
      <c r="BVL954" s="1"/>
      <c r="BVM954" s="1"/>
      <c r="BVN954" s="1"/>
      <c r="BVO954" s="1"/>
      <c r="BVP954" s="1"/>
      <c r="BVQ954" s="1"/>
      <c r="BVR954" s="1"/>
      <c r="BVS954" s="1"/>
      <c r="BVT954" s="1"/>
      <c r="BVU954" s="1"/>
      <c r="BVV954" s="1"/>
      <c r="BVW954" s="1"/>
      <c r="BVX954" s="1"/>
      <c r="BVY954" s="1"/>
      <c r="BVZ954" s="1"/>
      <c r="BWA954" s="1"/>
      <c r="BWB954" s="1"/>
      <c r="BWC954" s="1"/>
      <c r="BWD954" s="1"/>
      <c r="BWE954" s="1"/>
      <c r="BWF954" s="1"/>
      <c r="BWG954" s="1"/>
      <c r="BWH954" s="1"/>
      <c r="BWI954" s="1"/>
      <c r="BWJ954" s="1"/>
      <c r="BWK954" s="1"/>
      <c r="BWL954" s="1"/>
      <c r="BWM954" s="1"/>
      <c r="BWN954" s="1"/>
      <c r="BWO954" s="1"/>
      <c r="BWP954" s="1"/>
      <c r="BWQ954" s="1"/>
      <c r="BWR954" s="1"/>
      <c r="BWS954" s="1"/>
      <c r="BWT954" s="1"/>
      <c r="BWU954" s="1"/>
      <c r="BWV954" s="1"/>
      <c r="BWW954" s="1"/>
      <c r="BWX954" s="1"/>
      <c r="BWY954" s="1"/>
      <c r="BWZ954" s="1"/>
      <c r="BXA954" s="1"/>
      <c r="BXB954" s="1"/>
      <c r="BXC954" s="1"/>
      <c r="BXD954" s="1"/>
      <c r="BXE954" s="1"/>
      <c r="BXF954" s="1"/>
      <c r="BXG954" s="1"/>
      <c r="BXH954" s="1"/>
      <c r="BXI954" s="1"/>
      <c r="BXJ954" s="1"/>
      <c r="BXK954" s="1"/>
      <c r="BXL954" s="1"/>
      <c r="BXM954" s="1"/>
      <c r="BXN954" s="1"/>
      <c r="BXO954" s="1"/>
      <c r="BXP954" s="1"/>
      <c r="BXQ954" s="1"/>
      <c r="BXR954" s="1"/>
      <c r="BXS954" s="1"/>
      <c r="BXT954" s="1"/>
      <c r="BXU954" s="1"/>
      <c r="BXV954" s="1"/>
      <c r="BXW954" s="1"/>
      <c r="BXX954" s="1"/>
      <c r="BXY954" s="1"/>
      <c r="BXZ954" s="1"/>
      <c r="BYA954" s="1"/>
      <c r="BYB954" s="1"/>
      <c r="BYC954" s="1"/>
      <c r="BYD954" s="1"/>
      <c r="BYE954" s="1"/>
      <c r="BYF954" s="1"/>
      <c r="BYG954" s="1"/>
      <c r="BYH954" s="1"/>
      <c r="BYI954" s="1"/>
      <c r="BYJ954" s="1"/>
      <c r="BYK954" s="1"/>
      <c r="BYL954" s="1"/>
      <c r="BYM954" s="1"/>
      <c r="BYN954" s="1"/>
      <c r="BYO954" s="1"/>
      <c r="BYP954" s="1"/>
      <c r="BYQ954" s="1"/>
      <c r="BYR954" s="1"/>
      <c r="BYS954" s="1"/>
      <c r="BYT954" s="1"/>
      <c r="BYU954" s="1"/>
      <c r="BYV954" s="1"/>
      <c r="BYW954" s="1"/>
      <c r="BYX954" s="1"/>
      <c r="BYY954" s="1"/>
      <c r="BYZ954" s="1"/>
      <c r="BZA954" s="1"/>
      <c r="BZB954" s="1"/>
      <c r="BZC954" s="1"/>
      <c r="BZD954" s="1"/>
      <c r="BZE954" s="1"/>
      <c r="BZF954" s="1"/>
      <c r="BZG954" s="1"/>
      <c r="BZH954" s="1"/>
      <c r="BZI954" s="1"/>
      <c r="BZJ954" s="1"/>
      <c r="BZK954" s="1"/>
      <c r="BZL954" s="1"/>
      <c r="BZM954" s="1"/>
      <c r="BZN954" s="1"/>
      <c r="BZO954" s="1"/>
      <c r="BZP954" s="1"/>
      <c r="BZQ954" s="1"/>
      <c r="BZR954" s="1"/>
      <c r="BZS954" s="1"/>
      <c r="BZT954" s="1"/>
      <c r="BZU954" s="1"/>
      <c r="BZV954" s="1"/>
      <c r="BZW954" s="1"/>
      <c r="BZX954" s="1"/>
      <c r="BZY954" s="1"/>
      <c r="BZZ954" s="1"/>
      <c r="CAA954" s="1"/>
      <c r="CAB954" s="1"/>
      <c r="CAC954" s="1"/>
      <c r="CAD954" s="1"/>
      <c r="CAE954" s="1"/>
      <c r="CAF954" s="1"/>
      <c r="CAG954" s="1"/>
      <c r="CAH954" s="1"/>
      <c r="CAI954" s="1"/>
      <c r="CAJ954" s="1"/>
      <c r="CAK954" s="1"/>
      <c r="CAL954" s="1"/>
      <c r="CAM954" s="1"/>
      <c r="CAN954" s="1"/>
      <c r="CAO954" s="1"/>
      <c r="CAP954" s="1"/>
      <c r="CAQ954" s="1"/>
      <c r="CAR954" s="1"/>
      <c r="CAS954" s="1"/>
      <c r="CAT954" s="1"/>
      <c r="CAU954" s="1"/>
      <c r="CAV954" s="1"/>
      <c r="CAW954" s="1"/>
      <c r="CAX954" s="1"/>
      <c r="CAY954" s="1"/>
      <c r="CAZ954" s="1"/>
      <c r="CBA954" s="1"/>
      <c r="CBB954" s="1"/>
      <c r="CBC954" s="1"/>
      <c r="CBD954" s="1"/>
      <c r="CBE954" s="1"/>
      <c r="CBF954" s="1"/>
      <c r="CBG954" s="1"/>
      <c r="CBH954" s="1"/>
      <c r="CBI954" s="1"/>
      <c r="CBJ954" s="1"/>
      <c r="CBK954" s="1"/>
      <c r="CBL954" s="1"/>
      <c r="CBM954" s="1"/>
      <c r="CBN954" s="1"/>
      <c r="CBO954" s="1"/>
      <c r="CBP954" s="1"/>
      <c r="CBQ954" s="1"/>
      <c r="CBR954" s="1"/>
      <c r="CBS954" s="1"/>
      <c r="CBT954" s="1"/>
      <c r="CBU954" s="1"/>
      <c r="CBV954" s="1"/>
      <c r="CBW954" s="1"/>
      <c r="CBX954" s="1"/>
      <c r="CBY954" s="1"/>
      <c r="CBZ954" s="1"/>
      <c r="CCA954" s="1"/>
      <c r="CCB954" s="1"/>
      <c r="CCC954" s="1"/>
      <c r="CCD954" s="1"/>
      <c r="CCE954" s="1"/>
      <c r="CCF954" s="1"/>
      <c r="CCG954" s="1"/>
      <c r="CCH954" s="1"/>
      <c r="CCI954" s="1"/>
      <c r="CCJ954" s="1"/>
      <c r="CCK954" s="1"/>
      <c r="CCL954" s="1"/>
      <c r="CCM954" s="1"/>
      <c r="CCN954" s="1"/>
      <c r="CCO954" s="1"/>
      <c r="CCP954" s="1"/>
      <c r="CCQ954" s="1"/>
      <c r="CCR954" s="1"/>
      <c r="CCS954" s="1"/>
      <c r="CCT954" s="1"/>
      <c r="CCU954" s="1"/>
      <c r="CCV954" s="1"/>
      <c r="CCW954" s="1"/>
      <c r="CCX954" s="1"/>
      <c r="CCY954" s="1"/>
      <c r="CCZ954" s="1"/>
      <c r="CDA954" s="1"/>
      <c r="CDB954" s="1"/>
      <c r="CDC954" s="1"/>
      <c r="CDD954" s="1"/>
      <c r="CDE954" s="1"/>
      <c r="CDF954" s="1"/>
      <c r="CDG954" s="1"/>
      <c r="CDH954" s="1"/>
      <c r="CDI954" s="1"/>
      <c r="CDJ954" s="1"/>
      <c r="CDK954" s="1"/>
      <c r="CDL954" s="1"/>
      <c r="CDM954" s="1"/>
      <c r="CDN954" s="1"/>
      <c r="CDO954" s="1"/>
      <c r="CDP954" s="1"/>
      <c r="CDQ954" s="1"/>
      <c r="CDR954" s="1"/>
      <c r="CDS954" s="1"/>
      <c r="CDT954" s="1"/>
      <c r="CDU954" s="1"/>
      <c r="CDV954" s="1"/>
      <c r="CDW954" s="1"/>
      <c r="CDX954" s="1"/>
      <c r="CDY954" s="1"/>
      <c r="CDZ954" s="1"/>
      <c r="CEA954" s="1"/>
      <c r="CEB954" s="1"/>
      <c r="CEC954" s="1"/>
      <c r="CED954" s="1"/>
      <c r="CEE954" s="1"/>
      <c r="CEF954" s="1"/>
      <c r="CEG954" s="1"/>
      <c r="CEH954" s="1"/>
      <c r="CEI954" s="1"/>
      <c r="CEJ954" s="1"/>
      <c r="CEK954" s="1"/>
      <c r="CEL954" s="1"/>
      <c r="CEM954" s="1"/>
      <c r="CEN954" s="1"/>
      <c r="CEO954" s="1"/>
      <c r="CEP954" s="1"/>
      <c r="CEQ954" s="1"/>
      <c r="CER954" s="1"/>
      <c r="CES954" s="1"/>
      <c r="CET954" s="1"/>
      <c r="CEU954" s="1"/>
      <c r="CEV954" s="1"/>
      <c r="CEW954" s="1"/>
      <c r="CEX954" s="1"/>
      <c r="CEY954" s="1"/>
      <c r="CEZ954" s="1"/>
      <c r="CFA954" s="1"/>
      <c r="CFB954" s="1"/>
      <c r="CFC954" s="1"/>
      <c r="CFD954" s="1"/>
      <c r="CFE954" s="1"/>
      <c r="CFF954" s="1"/>
      <c r="CFG954" s="1"/>
      <c r="CFH954" s="1"/>
      <c r="CFI954" s="1"/>
      <c r="CFJ954" s="1"/>
      <c r="CFK954" s="1"/>
      <c r="CFL954" s="1"/>
      <c r="CFM954" s="1"/>
      <c r="CFN954" s="1"/>
      <c r="CFO954" s="1"/>
      <c r="CFP954" s="1"/>
      <c r="CFQ954" s="1"/>
      <c r="CFR954" s="1"/>
      <c r="CFS954" s="1"/>
      <c r="CFT954" s="1"/>
      <c r="CFU954" s="1"/>
      <c r="CFV954" s="1"/>
      <c r="CFW954" s="1"/>
      <c r="CFX954" s="1"/>
      <c r="CFY954" s="1"/>
      <c r="CFZ954" s="1"/>
      <c r="CGA954" s="1"/>
      <c r="CGB954" s="1"/>
      <c r="CGC954" s="1"/>
      <c r="CGD954" s="1"/>
      <c r="CGE954" s="1"/>
      <c r="CGF954" s="1"/>
      <c r="CGG954" s="1"/>
      <c r="CGH954" s="1"/>
      <c r="CGI954" s="1"/>
      <c r="CGJ954" s="1"/>
      <c r="CGK954" s="1"/>
      <c r="CGL954" s="1"/>
      <c r="CGM954" s="1"/>
      <c r="CGN954" s="1"/>
      <c r="CGO954" s="1"/>
      <c r="CGP954" s="1"/>
      <c r="CGQ954" s="1"/>
      <c r="CGR954" s="1"/>
      <c r="CGS954" s="1"/>
      <c r="CGT954" s="1"/>
      <c r="CGU954" s="1"/>
      <c r="CGV954" s="1"/>
      <c r="CGW954" s="1"/>
      <c r="CGX954" s="1"/>
      <c r="CGY954" s="1"/>
      <c r="CGZ954" s="1"/>
      <c r="CHA954" s="1"/>
      <c r="CHB954" s="1"/>
      <c r="CHC954" s="1"/>
      <c r="CHD954" s="1"/>
      <c r="CHE954" s="1"/>
      <c r="CHF954" s="1"/>
      <c r="CHG954" s="1"/>
      <c r="CHH954" s="1"/>
      <c r="CHI954" s="1"/>
      <c r="CHJ954" s="1"/>
      <c r="CHK954" s="1"/>
      <c r="CHL954" s="1"/>
      <c r="CHM954" s="1"/>
      <c r="CHN954" s="1"/>
      <c r="CHO954" s="1"/>
      <c r="CHP954" s="1"/>
      <c r="CHQ954" s="1"/>
      <c r="CHR954" s="1"/>
      <c r="CHS954" s="1"/>
      <c r="CHT954" s="1"/>
      <c r="CHU954" s="1"/>
      <c r="CHV954" s="1"/>
      <c r="CHW954" s="1"/>
      <c r="CHX954" s="1"/>
      <c r="CHY954" s="1"/>
      <c r="CHZ954" s="1"/>
      <c r="CIA954" s="1"/>
      <c r="CIB954" s="1"/>
      <c r="CIC954" s="1"/>
      <c r="CID954" s="1"/>
      <c r="CIE954" s="1"/>
      <c r="CIF954" s="1"/>
      <c r="CIG954" s="1"/>
      <c r="CIH954" s="1"/>
      <c r="CII954" s="1"/>
      <c r="CIJ954" s="1"/>
      <c r="CIK954" s="1"/>
      <c r="CIL954" s="1"/>
      <c r="CIM954" s="1"/>
      <c r="CIN954" s="1"/>
      <c r="CIO954" s="1"/>
      <c r="CIP954" s="1"/>
      <c r="CIQ954" s="1"/>
      <c r="CIR954" s="1"/>
      <c r="CIS954" s="1"/>
      <c r="CIT954" s="1"/>
      <c r="CIU954" s="1"/>
      <c r="CIV954" s="1"/>
      <c r="CIW954" s="1"/>
      <c r="CIX954" s="1"/>
      <c r="CIY954" s="1"/>
      <c r="CIZ954" s="1"/>
      <c r="CJA954" s="1"/>
      <c r="CJB954" s="1"/>
      <c r="CJC954" s="1"/>
      <c r="CJD954" s="1"/>
      <c r="CJE954" s="1"/>
      <c r="CJF954" s="1"/>
      <c r="CJG954" s="1"/>
      <c r="CJH954" s="1"/>
      <c r="CJI954" s="1"/>
      <c r="CJJ954" s="1"/>
      <c r="CJK954" s="1"/>
      <c r="CJL954" s="1"/>
      <c r="CJM954" s="1"/>
      <c r="CJN954" s="1"/>
      <c r="CJO954" s="1"/>
      <c r="CJP954" s="1"/>
      <c r="CJQ954" s="1"/>
      <c r="CJR954" s="1"/>
      <c r="CJS954" s="1"/>
      <c r="CJT954" s="1"/>
      <c r="CJU954" s="1"/>
      <c r="CJV954" s="1"/>
      <c r="CJW954" s="1"/>
      <c r="CJX954" s="1"/>
      <c r="CJY954" s="1"/>
      <c r="CJZ954" s="1"/>
      <c r="CKA954" s="1"/>
      <c r="CKB954" s="1"/>
      <c r="CKC954" s="1"/>
      <c r="CKD954" s="1"/>
      <c r="CKE954" s="1"/>
      <c r="CKF954" s="1"/>
      <c r="CKG954" s="1"/>
      <c r="CKH954" s="1"/>
      <c r="CKI954" s="1"/>
      <c r="CKJ954" s="1"/>
      <c r="CKK954" s="1"/>
      <c r="CKL954" s="1"/>
      <c r="CKM954" s="1"/>
      <c r="CKN954" s="1"/>
      <c r="CKO954" s="1"/>
      <c r="CKP954" s="1"/>
      <c r="CKQ954" s="1"/>
      <c r="CKR954" s="1"/>
      <c r="CKS954" s="1"/>
      <c r="CKT954" s="1"/>
      <c r="CKU954" s="1"/>
      <c r="CKV954" s="1"/>
      <c r="CKW954" s="1"/>
      <c r="CKX954" s="1"/>
      <c r="CKY954" s="1"/>
      <c r="CKZ954" s="1"/>
      <c r="CLA954" s="1"/>
      <c r="CLB954" s="1"/>
      <c r="CLC954" s="1"/>
      <c r="CLD954" s="1"/>
      <c r="CLE954" s="1"/>
      <c r="CLF954" s="1"/>
      <c r="CLG954" s="1"/>
      <c r="CLH954" s="1"/>
      <c r="CLI954" s="1"/>
      <c r="CLJ954" s="1"/>
      <c r="CLK954" s="1"/>
      <c r="CLL954" s="1"/>
      <c r="CLM954" s="1"/>
      <c r="CLN954" s="1"/>
      <c r="CLO954" s="1"/>
      <c r="CLP954" s="1"/>
      <c r="CLQ954" s="1"/>
      <c r="CLR954" s="1"/>
      <c r="CLS954" s="1"/>
      <c r="CLT954" s="1"/>
      <c r="CLU954" s="1"/>
      <c r="CLV954" s="1"/>
      <c r="CLW954" s="1"/>
      <c r="CLX954" s="1"/>
      <c r="CLY954" s="1"/>
      <c r="CLZ954" s="1"/>
      <c r="CMA954" s="1"/>
      <c r="CMB954" s="1"/>
      <c r="CMC954" s="1"/>
      <c r="CMD954" s="1"/>
      <c r="CME954" s="1"/>
      <c r="CMF954" s="1"/>
      <c r="CMG954" s="1"/>
      <c r="CMH954" s="1"/>
      <c r="CMI954" s="1"/>
      <c r="CMJ954" s="1"/>
      <c r="CMK954" s="1"/>
      <c r="CML954" s="1"/>
      <c r="CMM954" s="1"/>
      <c r="CMN954" s="1"/>
      <c r="CMO954" s="1"/>
      <c r="CMP954" s="1"/>
      <c r="CMQ954" s="1"/>
      <c r="CMR954" s="1"/>
      <c r="CMS954" s="1"/>
      <c r="CMT954" s="1"/>
      <c r="CMU954" s="1"/>
      <c r="CMV954" s="1"/>
      <c r="CMW954" s="1"/>
      <c r="CMX954" s="1"/>
      <c r="CMY954" s="1"/>
      <c r="CMZ954" s="1"/>
      <c r="CNA954" s="1"/>
      <c r="CNB954" s="1"/>
      <c r="CNC954" s="1"/>
      <c r="CND954" s="1"/>
      <c r="CNE954" s="1"/>
      <c r="CNF954" s="1"/>
      <c r="CNG954" s="1"/>
      <c r="CNH954" s="1"/>
      <c r="CNI954" s="1"/>
      <c r="CNJ954" s="1"/>
      <c r="CNK954" s="1"/>
      <c r="CNL954" s="1"/>
      <c r="CNM954" s="1"/>
      <c r="CNN954" s="1"/>
      <c r="CNO954" s="1"/>
      <c r="CNP954" s="1"/>
      <c r="CNQ954" s="1"/>
      <c r="CNR954" s="1"/>
      <c r="CNS954" s="1"/>
      <c r="CNT954" s="1"/>
      <c r="CNU954" s="1"/>
      <c r="CNV954" s="1"/>
      <c r="CNW954" s="1"/>
      <c r="CNX954" s="1"/>
      <c r="CNY954" s="1"/>
      <c r="CNZ954" s="1"/>
      <c r="COA954" s="1"/>
      <c r="COB954" s="1"/>
      <c r="COC954" s="1"/>
      <c r="COD954" s="1"/>
      <c r="COE954" s="1"/>
      <c r="COF954" s="1"/>
      <c r="COG954" s="1"/>
      <c r="COH954" s="1"/>
      <c r="COI954" s="1"/>
      <c r="COJ954" s="1"/>
      <c r="COK954" s="1"/>
      <c r="COL954" s="1"/>
      <c r="COM954" s="1"/>
      <c r="CON954" s="1"/>
      <c r="COO954" s="1"/>
      <c r="COP954" s="1"/>
      <c r="COQ954" s="1"/>
      <c r="COR954" s="1"/>
      <c r="COS954" s="1"/>
      <c r="COT954" s="1"/>
      <c r="COU954" s="1"/>
      <c r="COV954" s="1"/>
      <c r="COW954" s="1"/>
      <c r="COX954" s="1"/>
      <c r="COY954" s="1"/>
      <c r="COZ954" s="1"/>
      <c r="CPA954" s="1"/>
      <c r="CPB954" s="1"/>
      <c r="CPC954" s="1"/>
      <c r="CPD954" s="1"/>
      <c r="CPE954" s="1"/>
      <c r="CPF954" s="1"/>
      <c r="CPG954" s="1"/>
      <c r="CPH954" s="1"/>
      <c r="CPI954" s="1"/>
      <c r="CPJ954" s="1"/>
      <c r="CPK954" s="1"/>
      <c r="CPL954" s="1"/>
      <c r="CPM954" s="1"/>
      <c r="CPN954" s="1"/>
      <c r="CPO954" s="1"/>
      <c r="CPP954" s="1"/>
      <c r="CPQ954" s="1"/>
      <c r="CPR954" s="1"/>
      <c r="CPS954" s="1"/>
      <c r="CPT954" s="1"/>
      <c r="CPU954" s="1"/>
      <c r="CPV954" s="1"/>
      <c r="CPW954" s="1"/>
      <c r="CPX954" s="1"/>
      <c r="CPY954" s="1"/>
      <c r="CPZ954" s="1"/>
      <c r="CQA954" s="1"/>
      <c r="CQB954" s="1"/>
      <c r="CQC954" s="1"/>
      <c r="CQD954" s="1"/>
      <c r="CQE954" s="1"/>
      <c r="CQF954" s="1"/>
      <c r="CQG954" s="1"/>
      <c r="CQH954" s="1"/>
      <c r="CQI954" s="1"/>
      <c r="CQJ954" s="1"/>
      <c r="CQK954" s="1"/>
      <c r="CQL954" s="1"/>
      <c r="CQM954" s="1"/>
      <c r="CQN954" s="1"/>
      <c r="CQO954" s="1"/>
      <c r="CQP954" s="1"/>
      <c r="CQQ954" s="1"/>
      <c r="CQR954" s="1"/>
      <c r="CQS954" s="1"/>
      <c r="CQT954" s="1"/>
      <c r="CQU954" s="1"/>
      <c r="CQV954" s="1"/>
      <c r="CQW954" s="1"/>
      <c r="CQX954" s="1"/>
      <c r="CQY954" s="1"/>
      <c r="CQZ954" s="1"/>
      <c r="CRA954" s="1"/>
      <c r="CRB954" s="1"/>
      <c r="CRC954" s="1"/>
      <c r="CRD954" s="1"/>
      <c r="CRE954" s="1"/>
      <c r="CRF954" s="1"/>
      <c r="CRG954" s="1"/>
      <c r="CRH954" s="1"/>
      <c r="CRI954" s="1"/>
      <c r="CRJ954" s="1"/>
      <c r="CRK954" s="1"/>
      <c r="CRL954" s="1"/>
      <c r="CRM954" s="1"/>
      <c r="CRN954" s="1"/>
      <c r="CRO954" s="1"/>
      <c r="CRP954" s="1"/>
      <c r="CRQ954" s="1"/>
      <c r="CRR954" s="1"/>
      <c r="CRS954" s="1"/>
      <c r="CRT954" s="1"/>
      <c r="CRU954" s="1"/>
      <c r="CRV954" s="1"/>
      <c r="CRW954" s="1"/>
      <c r="CRX954" s="1"/>
      <c r="CRY954" s="1"/>
      <c r="CRZ954" s="1"/>
      <c r="CSA954" s="1"/>
      <c r="CSB954" s="1"/>
      <c r="CSC954" s="1"/>
      <c r="CSD954" s="1"/>
      <c r="CSE954" s="1"/>
      <c r="CSF954" s="1"/>
      <c r="CSG954" s="1"/>
      <c r="CSH954" s="1"/>
      <c r="CSI954" s="1"/>
      <c r="CSJ954" s="1"/>
      <c r="CSK954" s="1"/>
      <c r="CSL954" s="1"/>
      <c r="CSM954" s="1"/>
      <c r="CSN954" s="1"/>
      <c r="CSO954" s="1"/>
      <c r="CSP954" s="1"/>
      <c r="CSQ954" s="1"/>
      <c r="CSR954" s="1"/>
      <c r="CSS954" s="1"/>
      <c r="CST954" s="1"/>
      <c r="CSU954" s="1"/>
      <c r="CSV954" s="1"/>
      <c r="CSW954" s="1"/>
      <c r="CSX954" s="1"/>
      <c r="CSY954" s="1"/>
      <c r="CSZ954" s="1"/>
      <c r="CTA954" s="1"/>
      <c r="CTB954" s="1"/>
      <c r="CTC954" s="1"/>
      <c r="CTD954" s="1"/>
      <c r="CTE954" s="1"/>
      <c r="CTF954" s="1"/>
      <c r="CTG954" s="1"/>
      <c r="CTH954" s="1"/>
      <c r="CTI954" s="1"/>
      <c r="CTJ954" s="1"/>
      <c r="CTK954" s="1"/>
      <c r="CTL954" s="1"/>
      <c r="CTM954" s="1"/>
      <c r="CTN954" s="1"/>
      <c r="CTO954" s="1"/>
      <c r="CTP954" s="1"/>
      <c r="CTQ954" s="1"/>
      <c r="CTR954" s="1"/>
      <c r="CTS954" s="1"/>
      <c r="CTT954" s="1"/>
      <c r="CTU954" s="1"/>
      <c r="CTV954" s="1"/>
      <c r="CTW954" s="1"/>
      <c r="CTX954" s="1"/>
      <c r="CTY954" s="1"/>
      <c r="CTZ954" s="1"/>
      <c r="CUA954" s="1"/>
      <c r="CUB954" s="1"/>
      <c r="CUC954" s="1"/>
      <c r="CUD954" s="1"/>
      <c r="CUE954" s="1"/>
      <c r="CUF954" s="1"/>
      <c r="CUG954" s="1"/>
      <c r="CUH954" s="1"/>
      <c r="CUI954" s="1"/>
      <c r="CUJ954" s="1"/>
      <c r="CUK954" s="1"/>
      <c r="CUL954" s="1"/>
      <c r="CUM954" s="1"/>
      <c r="CUN954" s="1"/>
      <c r="CUO954" s="1"/>
      <c r="CUP954" s="1"/>
      <c r="CUQ954" s="1"/>
      <c r="CUR954" s="1"/>
      <c r="CUS954" s="1"/>
      <c r="CUT954" s="1"/>
      <c r="CUU954" s="1"/>
      <c r="CUV954" s="1"/>
      <c r="CUW954" s="1"/>
      <c r="CUX954" s="1"/>
      <c r="CUY954" s="1"/>
      <c r="CUZ954" s="1"/>
      <c r="CVA954" s="1"/>
      <c r="CVB954" s="1"/>
      <c r="CVC954" s="1"/>
      <c r="CVD954" s="1"/>
      <c r="CVE954" s="1"/>
      <c r="CVF954" s="1"/>
      <c r="CVG954" s="1"/>
      <c r="CVH954" s="1"/>
      <c r="CVI954" s="1"/>
      <c r="CVJ954" s="1"/>
      <c r="CVK954" s="1"/>
      <c r="CVL954" s="1"/>
      <c r="CVM954" s="1"/>
      <c r="CVN954" s="1"/>
      <c r="CVO954" s="1"/>
      <c r="CVP954" s="1"/>
      <c r="CVQ954" s="1"/>
      <c r="CVR954" s="1"/>
      <c r="CVS954" s="1"/>
      <c r="CVT954" s="1"/>
      <c r="CVU954" s="1"/>
      <c r="CVV954" s="1"/>
      <c r="CVW954" s="1"/>
      <c r="CVX954" s="1"/>
      <c r="CVY954" s="1"/>
      <c r="CVZ954" s="1"/>
      <c r="CWA954" s="1"/>
      <c r="CWB954" s="1"/>
      <c r="CWC954" s="1"/>
      <c r="CWD954" s="1"/>
      <c r="CWE954" s="1"/>
      <c r="CWF954" s="1"/>
      <c r="CWG954" s="1"/>
      <c r="CWH954" s="1"/>
      <c r="CWI954" s="1"/>
      <c r="CWJ954" s="1"/>
      <c r="CWK954" s="1"/>
      <c r="CWL954" s="1"/>
      <c r="CWM954" s="1"/>
      <c r="CWN954" s="1"/>
      <c r="CWO954" s="1"/>
      <c r="CWP954" s="1"/>
      <c r="CWQ954" s="1"/>
      <c r="CWR954" s="1"/>
      <c r="CWS954" s="1"/>
      <c r="CWT954" s="1"/>
      <c r="CWU954" s="1"/>
      <c r="CWV954" s="1"/>
      <c r="CWW954" s="1"/>
      <c r="CWX954" s="1"/>
      <c r="CWY954" s="1"/>
      <c r="CWZ954" s="1"/>
      <c r="CXA954" s="1"/>
      <c r="CXB954" s="1"/>
      <c r="CXC954" s="1"/>
      <c r="CXD954" s="1"/>
      <c r="CXE954" s="1"/>
      <c r="CXF954" s="1"/>
      <c r="CXG954" s="1"/>
      <c r="CXH954" s="1"/>
      <c r="CXI954" s="1"/>
      <c r="CXJ954" s="1"/>
      <c r="CXK954" s="1"/>
      <c r="CXL954" s="1"/>
      <c r="CXM954" s="1"/>
      <c r="CXN954" s="1"/>
      <c r="CXO954" s="1"/>
      <c r="CXP954" s="1"/>
      <c r="CXQ954" s="1"/>
      <c r="CXR954" s="1"/>
      <c r="CXS954" s="1"/>
      <c r="CXT954" s="1"/>
      <c r="CXU954" s="1"/>
      <c r="CXV954" s="1"/>
      <c r="CXW954" s="1"/>
      <c r="CXX954" s="1"/>
      <c r="CXY954" s="1"/>
      <c r="CXZ954" s="1"/>
      <c r="CYA954" s="1"/>
      <c r="CYB954" s="1"/>
      <c r="CYC954" s="1"/>
      <c r="CYD954" s="1"/>
      <c r="CYE954" s="1"/>
      <c r="CYF954" s="1"/>
      <c r="CYG954" s="1"/>
      <c r="CYH954" s="1"/>
      <c r="CYI954" s="1"/>
      <c r="CYJ954" s="1"/>
      <c r="CYK954" s="1"/>
      <c r="CYL954" s="1"/>
      <c r="CYM954" s="1"/>
      <c r="CYN954" s="1"/>
      <c r="CYO954" s="1"/>
      <c r="CYP954" s="1"/>
      <c r="CYQ954" s="1"/>
      <c r="CYR954" s="1"/>
      <c r="CYS954" s="1"/>
      <c r="CYT954" s="1"/>
      <c r="CYU954" s="1"/>
      <c r="CYV954" s="1"/>
      <c r="CYW954" s="1"/>
      <c r="CYX954" s="1"/>
      <c r="CYY954" s="1"/>
      <c r="CYZ954" s="1"/>
      <c r="CZA954" s="1"/>
      <c r="CZB954" s="1"/>
      <c r="CZC954" s="1"/>
      <c r="CZD954" s="1"/>
      <c r="CZE954" s="1"/>
      <c r="CZF954" s="1"/>
      <c r="CZG954" s="1"/>
      <c r="CZH954" s="1"/>
      <c r="CZI954" s="1"/>
      <c r="CZJ954" s="1"/>
      <c r="CZK954" s="1"/>
      <c r="CZL954" s="1"/>
      <c r="CZM954" s="1"/>
      <c r="CZN954" s="1"/>
      <c r="CZO954" s="1"/>
      <c r="CZP954" s="1"/>
      <c r="CZQ954" s="1"/>
      <c r="CZR954" s="1"/>
      <c r="CZS954" s="1"/>
      <c r="CZT954" s="1"/>
      <c r="CZU954" s="1"/>
      <c r="CZV954" s="1"/>
      <c r="CZW954" s="1"/>
      <c r="CZX954" s="1"/>
      <c r="CZY954" s="1"/>
      <c r="CZZ954" s="1"/>
      <c r="DAA954" s="1"/>
      <c r="DAB954" s="1"/>
      <c r="DAC954" s="1"/>
      <c r="DAD954" s="1"/>
      <c r="DAE954" s="1"/>
      <c r="DAF954" s="1"/>
      <c r="DAG954" s="1"/>
      <c r="DAH954" s="1"/>
      <c r="DAI954" s="1"/>
      <c r="DAJ954" s="1"/>
      <c r="DAK954" s="1"/>
      <c r="DAL954" s="1"/>
      <c r="DAM954" s="1"/>
      <c r="DAN954" s="1"/>
      <c r="DAO954" s="1"/>
      <c r="DAP954" s="1"/>
      <c r="DAQ954" s="1"/>
      <c r="DAR954" s="1"/>
      <c r="DAS954" s="1"/>
      <c r="DAT954" s="1"/>
      <c r="DAU954" s="1"/>
      <c r="DAV954" s="1"/>
      <c r="DAW954" s="1"/>
      <c r="DAX954" s="1"/>
      <c r="DAY954" s="1"/>
      <c r="DAZ954" s="1"/>
      <c r="DBA954" s="1"/>
      <c r="DBB954" s="1"/>
      <c r="DBC954" s="1"/>
      <c r="DBD954" s="1"/>
      <c r="DBE954" s="1"/>
      <c r="DBF954" s="1"/>
      <c r="DBG954" s="1"/>
      <c r="DBH954" s="1"/>
      <c r="DBI954" s="1"/>
      <c r="DBJ954" s="1"/>
      <c r="DBK954" s="1"/>
      <c r="DBL954" s="1"/>
      <c r="DBM954" s="1"/>
      <c r="DBN954" s="1"/>
      <c r="DBO954" s="1"/>
      <c r="DBP954" s="1"/>
      <c r="DBQ954" s="1"/>
      <c r="DBR954" s="1"/>
      <c r="DBS954" s="1"/>
      <c r="DBT954" s="1"/>
      <c r="DBU954" s="1"/>
      <c r="DBV954" s="1"/>
      <c r="DBW954" s="1"/>
      <c r="DBX954" s="1"/>
      <c r="DBY954" s="1"/>
      <c r="DBZ954" s="1"/>
      <c r="DCA954" s="1"/>
      <c r="DCB954" s="1"/>
      <c r="DCC954" s="1"/>
      <c r="DCD954" s="1"/>
      <c r="DCE954" s="1"/>
      <c r="DCF954" s="1"/>
      <c r="DCG954" s="1"/>
      <c r="DCH954" s="1"/>
      <c r="DCI954" s="1"/>
      <c r="DCJ954" s="1"/>
      <c r="DCK954" s="1"/>
      <c r="DCL954" s="1"/>
      <c r="DCM954" s="1"/>
      <c r="DCN954" s="1"/>
      <c r="DCO954" s="1"/>
      <c r="DCP954" s="1"/>
      <c r="DCQ954" s="1"/>
      <c r="DCR954" s="1"/>
      <c r="DCS954" s="1"/>
      <c r="DCT954" s="1"/>
      <c r="DCU954" s="1"/>
      <c r="DCV954" s="1"/>
      <c r="DCW954" s="1"/>
      <c r="DCX954" s="1"/>
      <c r="DCY954" s="1"/>
      <c r="DCZ954" s="1"/>
      <c r="DDA954" s="1"/>
      <c r="DDB954" s="1"/>
      <c r="DDC954" s="1"/>
      <c r="DDD954" s="1"/>
      <c r="DDE954" s="1"/>
      <c r="DDF954" s="1"/>
      <c r="DDG954" s="1"/>
      <c r="DDH954" s="1"/>
      <c r="DDI954" s="1"/>
      <c r="DDJ954" s="1"/>
      <c r="DDK954" s="1"/>
      <c r="DDL954" s="1"/>
      <c r="DDM954" s="1"/>
      <c r="DDN954" s="1"/>
      <c r="DDO954" s="1"/>
      <c r="DDP954" s="1"/>
      <c r="DDQ954" s="1"/>
      <c r="DDR954" s="1"/>
      <c r="DDS954" s="1"/>
      <c r="DDT954" s="1"/>
      <c r="DDU954" s="1"/>
      <c r="DDV954" s="1"/>
      <c r="DDW954" s="1"/>
      <c r="DDX954" s="1"/>
      <c r="DDY954" s="1"/>
      <c r="DDZ954" s="1"/>
      <c r="DEA954" s="1"/>
      <c r="DEB954" s="1"/>
      <c r="DEC954" s="1"/>
      <c r="DED954" s="1"/>
      <c r="DEE954" s="1"/>
      <c r="DEF954" s="1"/>
      <c r="DEG954" s="1"/>
      <c r="DEH954" s="1"/>
      <c r="DEI954" s="1"/>
      <c r="DEJ954" s="1"/>
      <c r="DEK954" s="1"/>
      <c r="DEL954" s="1"/>
      <c r="DEM954" s="1"/>
      <c r="DEN954" s="1"/>
      <c r="DEO954" s="1"/>
      <c r="DEP954" s="1"/>
      <c r="DEQ954" s="1"/>
      <c r="DER954" s="1"/>
      <c r="DES954" s="1"/>
      <c r="DET954" s="1"/>
      <c r="DEU954" s="1"/>
      <c r="DEV954" s="1"/>
      <c r="DEW954" s="1"/>
      <c r="DEX954" s="1"/>
      <c r="DEY954" s="1"/>
      <c r="DEZ954" s="1"/>
      <c r="DFA954" s="1"/>
      <c r="DFB954" s="1"/>
      <c r="DFC954" s="1"/>
      <c r="DFD954" s="1"/>
      <c r="DFE954" s="1"/>
      <c r="DFF954" s="1"/>
      <c r="DFG954" s="1"/>
      <c r="DFH954" s="1"/>
      <c r="DFI954" s="1"/>
      <c r="DFJ954" s="1"/>
      <c r="DFK954" s="1"/>
      <c r="DFL954" s="1"/>
      <c r="DFM954" s="1"/>
      <c r="DFN954" s="1"/>
      <c r="DFO954" s="1"/>
      <c r="DFP954" s="1"/>
      <c r="DFQ954" s="1"/>
      <c r="DFR954" s="1"/>
      <c r="DFS954" s="1"/>
      <c r="DFT954" s="1"/>
      <c r="DFU954" s="1"/>
      <c r="DFV954" s="1"/>
      <c r="DFW954" s="1"/>
      <c r="DFX954" s="1"/>
      <c r="DFY954" s="1"/>
      <c r="DFZ954" s="1"/>
      <c r="DGA954" s="1"/>
      <c r="DGB954" s="1"/>
      <c r="DGC954" s="1"/>
      <c r="DGD954" s="1"/>
      <c r="DGE954" s="1"/>
      <c r="DGF954" s="1"/>
      <c r="DGG954" s="1"/>
      <c r="DGH954" s="1"/>
      <c r="DGI954" s="1"/>
      <c r="DGJ954" s="1"/>
      <c r="DGK954" s="1"/>
      <c r="DGL954" s="1"/>
      <c r="DGM954" s="1"/>
      <c r="DGN954" s="1"/>
      <c r="DGO954" s="1"/>
      <c r="DGP954" s="1"/>
      <c r="DGQ954" s="1"/>
      <c r="DGR954" s="1"/>
      <c r="DGS954" s="1"/>
      <c r="DGT954" s="1"/>
      <c r="DGU954" s="1"/>
      <c r="DGV954" s="1"/>
      <c r="DGW954" s="1"/>
      <c r="DGX954" s="1"/>
      <c r="DGY954" s="1"/>
      <c r="DGZ954" s="1"/>
      <c r="DHA954" s="1"/>
      <c r="DHB954" s="1"/>
      <c r="DHC954" s="1"/>
      <c r="DHD954" s="1"/>
      <c r="DHE954" s="1"/>
      <c r="DHF954" s="1"/>
      <c r="DHG954" s="1"/>
      <c r="DHH954" s="1"/>
      <c r="DHI954" s="1"/>
      <c r="DHJ954" s="1"/>
      <c r="DHK954" s="1"/>
      <c r="DHL954" s="1"/>
      <c r="DHM954" s="1"/>
      <c r="DHN954" s="1"/>
      <c r="DHO954" s="1"/>
      <c r="DHP954" s="1"/>
      <c r="DHQ954" s="1"/>
      <c r="DHR954" s="1"/>
      <c r="DHS954" s="1"/>
      <c r="DHT954" s="1"/>
      <c r="DHU954" s="1"/>
      <c r="DHV954" s="1"/>
      <c r="DHW954" s="1"/>
      <c r="DHX954" s="1"/>
      <c r="DHY954" s="1"/>
      <c r="DHZ954" s="1"/>
      <c r="DIA954" s="1"/>
      <c r="DIB954" s="1"/>
      <c r="DIC954" s="1"/>
      <c r="DID954" s="1"/>
      <c r="DIE954" s="1"/>
      <c r="DIF954" s="1"/>
      <c r="DIG954" s="1"/>
      <c r="DIH954" s="1"/>
      <c r="DII954" s="1"/>
      <c r="DIJ954" s="1"/>
      <c r="DIK954" s="1"/>
      <c r="DIL954" s="1"/>
      <c r="DIM954" s="1"/>
      <c r="DIN954" s="1"/>
      <c r="DIO954" s="1"/>
      <c r="DIP954" s="1"/>
      <c r="DIQ954" s="1"/>
      <c r="DIR954" s="1"/>
      <c r="DIS954" s="1"/>
      <c r="DIT954" s="1"/>
      <c r="DIU954" s="1"/>
      <c r="DIV954" s="1"/>
      <c r="DIW954" s="1"/>
      <c r="DIX954" s="1"/>
      <c r="DIY954" s="1"/>
      <c r="DIZ954" s="1"/>
      <c r="DJA954" s="1"/>
      <c r="DJB954" s="1"/>
      <c r="DJC954" s="1"/>
      <c r="DJD954" s="1"/>
      <c r="DJE954" s="1"/>
      <c r="DJF954" s="1"/>
      <c r="DJG954" s="1"/>
      <c r="DJH954" s="1"/>
      <c r="DJI954" s="1"/>
      <c r="DJJ954" s="1"/>
      <c r="DJK954" s="1"/>
      <c r="DJL954" s="1"/>
      <c r="DJM954" s="1"/>
      <c r="DJN954" s="1"/>
      <c r="DJO954" s="1"/>
      <c r="DJP954" s="1"/>
      <c r="DJQ954" s="1"/>
      <c r="DJR954" s="1"/>
      <c r="DJS954" s="1"/>
      <c r="DJT954" s="1"/>
      <c r="DJU954" s="1"/>
      <c r="DJV954" s="1"/>
      <c r="DJW954" s="1"/>
      <c r="DJX954" s="1"/>
      <c r="DJY954" s="1"/>
      <c r="DJZ954" s="1"/>
      <c r="DKA954" s="1"/>
      <c r="DKB954" s="1"/>
      <c r="DKC954" s="1"/>
      <c r="DKD954" s="1"/>
      <c r="DKE954" s="1"/>
      <c r="DKF954" s="1"/>
      <c r="DKG954" s="1"/>
      <c r="DKH954" s="1"/>
      <c r="DKI954" s="1"/>
      <c r="DKJ954" s="1"/>
      <c r="DKK954" s="1"/>
      <c r="DKL954" s="1"/>
      <c r="DKM954" s="1"/>
      <c r="DKN954" s="1"/>
      <c r="DKO954" s="1"/>
      <c r="DKP954" s="1"/>
      <c r="DKQ954" s="1"/>
      <c r="DKR954" s="1"/>
      <c r="DKS954" s="1"/>
      <c r="DKT954" s="1"/>
      <c r="DKU954" s="1"/>
      <c r="DKV954" s="1"/>
      <c r="DKW954" s="1"/>
      <c r="DKX954" s="1"/>
      <c r="DKY954" s="1"/>
      <c r="DKZ954" s="1"/>
      <c r="DLA954" s="1"/>
      <c r="DLB954" s="1"/>
      <c r="DLC954" s="1"/>
      <c r="DLD954" s="1"/>
      <c r="DLE954" s="1"/>
      <c r="DLF954" s="1"/>
      <c r="DLG954" s="1"/>
      <c r="DLH954" s="1"/>
      <c r="DLI954" s="1"/>
      <c r="DLJ954" s="1"/>
      <c r="DLK954" s="1"/>
      <c r="DLL954" s="1"/>
      <c r="DLM954" s="1"/>
      <c r="DLN954" s="1"/>
      <c r="DLO954" s="1"/>
      <c r="DLP954" s="1"/>
      <c r="DLQ954" s="1"/>
      <c r="DLR954" s="1"/>
      <c r="DLS954" s="1"/>
      <c r="DLT954" s="1"/>
      <c r="DLU954" s="1"/>
      <c r="DLV954" s="1"/>
      <c r="DLW954" s="1"/>
      <c r="DLX954" s="1"/>
      <c r="DLY954" s="1"/>
      <c r="DLZ954" s="1"/>
      <c r="DMA954" s="1"/>
      <c r="DMB954" s="1"/>
      <c r="DMC954" s="1"/>
      <c r="DMD954" s="1"/>
      <c r="DME954" s="1"/>
      <c r="DMF954" s="1"/>
      <c r="DMG954" s="1"/>
      <c r="DMH954" s="1"/>
      <c r="DMI954" s="1"/>
      <c r="DMJ954" s="1"/>
      <c r="DMK954" s="1"/>
      <c r="DML954" s="1"/>
      <c r="DMM954" s="1"/>
      <c r="DMN954" s="1"/>
      <c r="DMO954" s="1"/>
      <c r="DMP954" s="1"/>
      <c r="DMQ954" s="1"/>
      <c r="DMR954" s="1"/>
      <c r="DMS954" s="1"/>
      <c r="DMT954" s="1"/>
      <c r="DMU954" s="1"/>
      <c r="DMV954" s="1"/>
      <c r="DMW954" s="1"/>
      <c r="DMX954" s="1"/>
      <c r="DMY954" s="1"/>
      <c r="DMZ954" s="1"/>
      <c r="DNA954" s="1"/>
      <c r="DNB954" s="1"/>
      <c r="DNC954" s="1"/>
      <c r="DND954" s="1"/>
      <c r="DNE954" s="1"/>
      <c r="DNF954" s="1"/>
      <c r="DNG954" s="1"/>
      <c r="DNH954" s="1"/>
      <c r="DNI954" s="1"/>
      <c r="DNJ954" s="1"/>
      <c r="DNK954" s="1"/>
      <c r="DNL954" s="1"/>
      <c r="DNM954" s="1"/>
      <c r="DNN954" s="1"/>
      <c r="DNO954" s="1"/>
      <c r="DNP954" s="1"/>
      <c r="DNQ954" s="1"/>
      <c r="DNR954" s="1"/>
      <c r="DNS954" s="1"/>
      <c r="DNT954" s="1"/>
      <c r="DNU954" s="1"/>
      <c r="DNV954" s="1"/>
      <c r="DNW954" s="1"/>
      <c r="DNX954" s="1"/>
      <c r="DNY954" s="1"/>
      <c r="DNZ954" s="1"/>
      <c r="DOA954" s="1"/>
      <c r="DOB954" s="1"/>
      <c r="DOC954" s="1"/>
      <c r="DOD954" s="1"/>
      <c r="DOE954" s="1"/>
      <c r="DOF954" s="1"/>
      <c r="DOG954" s="1"/>
      <c r="DOH954" s="1"/>
      <c r="DOI954" s="1"/>
      <c r="DOJ954" s="1"/>
      <c r="DOK954" s="1"/>
      <c r="DOL954" s="1"/>
      <c r="DOM954" s="1"/>
      <c r="DON954" s="1"/>
      <c r="DOO954" s="1"/>
      <c r="DOP954" s="1"/>
      <c r="DOQ954" s="1"/>
      <c r="DOR954" s="1"/>
      <c r="DOS954" s="1"/>
      <c r="DOT954" s="1"/>
      <c r="DOU954" s="1"/>
      <c r="DOV954" s="1"/>
      <c r="DOW954" s="1"/>
      <c r="DOX954" s="1"/>
      <c r="DOY954" s="1"/>
      <c r="DOZ954" s="1"/>
      <c r="DPA954" s="1"/>
      <c r="DPB954" s="1"/>
      <c r="DPC954" s="1"/>
      <c r="DPD954" s="1"/>
      <c r="DPE954" s="1"/>
      <c r="DPF954" s="1"/>
      <c r="DPG954" s="1"/>
      <c r="DPH954" s="1"/>
      <c r="DPI954" s="1"/>
      <c r="DPJ954" s="1"/>
      <c r="DPK954" s="1"/>
      <c r="DPL954" s="1"/>
      <c r="DPM954" s="1"/>
      <c r="DPN954" s="1"/>
      <c r="DPO954" s="1"/>
      <c r="DPP954" s="1"/>
      <c r="DPQ954" s="1"/>
      <c r="DPR954" s="1"/>
      <c r="DPS954" s="1"/>
      <c r="DPT954" s="1"/>
      <c r="DPU954" s="1"/>
      <c r="DPV954" s="1"/>
      <c r="DPW954" s="1"/>
      <c r="DPX954" s="1"/>
      <c r="DPY954" s="1"/>
      <c r="DPZ954" s="1"/>
      <c r="DQA954" s="1"/>
      <c r="DQB954" s="1"/>
      <c r="DQC954" s="1"/>
      <c r="DQD954" s="1"/>
      <c r="DQE954" s="1"/>
      <c r="DQF954" s="1"/>
      <c r="DQG954" s="1"/>
      <c r="DQH954" s="1"/>
      <c r="DQI954" s="1"/>
      <c r="DQJ954" s="1"/>
      <c r="DQK954" s="1"/>
      <c r="DQL954" s="1"/>
      <c r="DQM954" s="1"/>
      <c r="DQN954" s="1"/>
      <c r="DQO954" s="1"/>
      <c r="DQP954" s="1"/>
      <c r="DQQ954" s="1"/>
      <c r="DQR954" s="1"/>
      <c r="DQS954" s="1"/>
      <c r="DQT954" s="1"/>
      <c r="DQU954" s="1"/>
      <c r="DQV954" s="1"/>
      <c r="DQW954" s="1"/>
      <c r="DQX954" s="1"/>
      <c r="DQY954" s="1"/>
      <c r="DQZ954" s="1"/>
      <c r="DRA954" s="1"/>
      <c r="DRB954" s="1"/>
      <c r="DRC954" s="1"/>
      <c r="DRD954" s="1"/>
      <c r="DRE954" s="1"/>
      <c r="DRF954" s="1"/>
      <c r="DRG954" s="1"/>
      <c r="DRH954" s="1"/>
      <c r="DRI954" s="1"/>
      <c r="DRJ954" s="1"/>
      <c r="DRK954" s="1"/>
      <c r="DRL954" s="1"/>
      <c r="DRM954" s="1"/>
      <c r="DRN954" s="1"/>
      <c r="DRO954" s="1"/>
      <c r="DRP954" s="1"/>
      <c r="DRQ954" s="1"/>
      <c r="DRR954" s="1"/>
      <c r="DRS954" s="1"/>
      <c r="DRT954" s="1"/>
      <c r="DRU954" s="1"/>
      <c r="DRV954" s="1"/>
      <c r="DRW954" s="1"/>
      <c r="DRX954" s="1"/>
      <c r="DRY954" s="1"/>
      <c r="DRZ954" s="1"/>
      <c r="DSA954" s="1"/>
      <c r="DSB954" s="1"/>
      <c r="DSC954" s="1"/>
      <c r="DSD954" s="1"/>
      <c r="DSE954" s="1"/>
      <c r="DSF954" s="1"/>
      <c r="DSG954" s="1"/>
      <c r="DSH954" s="1"/>
      <c r="DSI954" s="1"/>
      <c r="DSJ954" s="1"/>
      <c r="DSK954" s="1"/>
      <c r="DSL954" s="1"/>
      <c r="DSM954" s="1"/>
      <c r="DSN954" s="1"/>
      <c r="DSO954" s="1"/>
      <c r="DSP954" s="1"/>
      <c r="DSQ954" s="1"/>
      <c r="DSR954" s="1"/>
      <c r="DSS954" s="1"/>
      <c r="DST954" s="1"/>
      <c r="DSU954" s="1"/>
      <c r="DSV954" s="1"/>
      <c r="DSW954" s="1"/>
      <c r="DSX954" s="1"/>
      <c r="DSY954" s="1"/>
      <c r="DSZ954" s="1"/>
      <c r="DTA954" s="1"/>
      <c r="DTB954" s="1"/>
      <c r="DTC954" s="1"/>
      <c r="DTD954" s="1"/>
      <c r="DTE954" s="1"/>
      <c r="DTF954" s="1"/>
      <c r="DTG954" s="1"/>
      <c r="DTH954" s="1"/>
      <c r="DTI954" s="1"/>
      <c r="DTJ954" s="1"/>
      <c r="DTK954" s="1"/>
      <c r="DTL954" s="1"/>
      <c r="DTM954" s="1"/>
      <c r="DTN954" s="1"/>
      <c r="DTO954" s="1"/>
      <c r="DTP954" s="1"/>
      <c r="DTQ954" s="1"/>
      <c r="DTR954" s="1"/>
      <c r="DTS954" s="1"/>
      <c r="DTT954" s="1"/>
      <c r="DTU954" s="1"/>
      <c r="DTV954" s="1"/>
      <c r="DTW954" s="1"/>
      <c r="DTX954" s="1"/>
      <c r="DTY954" s="1"/>
      <c r="DTZ954" s="1"/>
      <c r="DUA954" s="1"/>
      <c r="DUB954" s="1"/>
      <c r="DUC954" s="1"/>
      <c r="DUD954" s="1"/>
      <c r="DUE954" s="1"/>
      <c r="DUF954" s="1"/>
      <c r="DUG954" s="1"/>
      <c r="DUH954" s="1"/>
      <c r="DUI954" s="1"/>
      <c r="DUJ954" s="1"/>
      <c r="DUK954" s="1"/>
      <c r="DUL954" s="1"/>
      <c r="DUM954" s="1"/>
      <c r="DUN954" s="1"/>
      <c r="DUO954" s="1"/>
      <c r="DUP954" s="1"/>
      <c r="DUQ954" s="1"/>
      <c r="DUR954" s="1"/>
      <c r="DUS954" s="1"/>
      <c r="DUT954" s="1"/>
      <c r="DUU954" s="1"/>
      <c r="DUV954" s="1"/>
      <c r="DUW954" s="1"/>
      <c r="DUX954" s="1"/>
      <c r="DUY954" s="1"/>
      <c r="DUZ954" s="1"/>
      <c r="DVA954" s="1"/>
      <c r="DVB954" s="1"/>
      <c r="DVC954" s="1"/>
      <c r="DVD954" s="1"/>
      <c r="DVE954" s="1"/>
      <c r="DVF954" s="1"/>
      <c r="DVG954" s="1"/>
      <c r="DVH954" s="1"/>
      <c r="DVI954" s="1"/>
      <c r="DVJ954" s="1"/>
      <c r="DVK954" s="1"/>
      <c r="DVL954" s="1"/>
      <c r="DVM954" s="1"/>
      <c r="DVN954" s="1"/>
      <c r="DVO954" s="1"/>
      <c r="DVP954" s="1"/>
      <c r="DVQ954" s="1"/>
      <c r="DVR954" s="1"/>
      <c r="DVS954" s="1"/>
      <c r="DVT954" s="1"/>
      <c r="DVU954" s="1"/>
      <c r="DVV954" s="1"/>
      <c r="DVW954" s="1"/>
      <c r="DVX954" s="1"/>
      <c r="DVY954" s="1"/>
      <c r="DVZ954" s="1"/>
      <c r="DWA954" s="1"/>
      <c r="DWB954" s="1"/>
      <c r="DWC954" s="1"/>
      <c r="DWD954" s="1"/>
      <c r="DWE954" s="1"/>
      <c r="DWF954" s="1"/>
      <c r="DWG954" s="1"/>
      <c r="DWH954" s="1"/>
      <c r="DWI954" s="1"/>
      <c r="DWJ954" s="1"/>
      <c r="DWK954" s="1"/>
      <c r="DWL954" s="1"/>
      <c r="DWM954" s="1"/>
      <c r="DWN954" s="1"/>
      <c r="DWO954" s="1"/>
      <c r="DWP954" s="1"/>
      <c r="DWQ954" s="1"/>
      <c r="DWR954" s="1"/>
      <c r="DWS954" s="1"/>
      <c r="DWT954" s="1"/>
      <c r="DWU954" s="1"/>
      <c r="DWV954" s="1"/>
      <c r="DWW954" s="1"/>
      <c r="DWX954" s="1"/>
      <c r="DWY954" s="1"/>
      <c r="DWZ954" s="1"/>
      <c r="DXA954" s="1"/>
      <c r="DXB954" s="1"/>
      <c r="DXC954" s="1"/>
      <c r="DXD954" s="1"/>
      <c r="DXE954" s="1"/>
      <c r="DXF954" s="1"/>
      <c r="DXG954" s="1"/>
      <c r="DXH954" s="1"/>
      <c r="DXI954" s="1"/>
      <c r="DXJ954" s="1"/>
      <c r="DXK954" s="1"/>
      <c r="DXL954" s="1"/>
      <c r="DXM954" s="1"/>
      <c r="DXN954" s="1"/>
      <c r="DXO954" s="1"/>
      <c r="DXP954" s="1"/>
      <c r="DXQ954" s="1"/>
      <c r="DXR954" s="1"/>
      <c r="DXS954" s="1"/>
      <c r="DXT954" s="1"/>
      <c r="DXU954" s="1"/>
      <c r="DXV954" s="1"/>
      <c r="DXW954" s="1"/>
      <c r="DXX954" s="1"/>
      <c r="DXY954" s="1"/>
      <c r="DXZ954" s="1"/>
      <c r="DYA954" s="1"/>
      <c r="DYB954" s="1"/>
      <c r="DYC954" s="1"/>
      <c r="DYD954" s="1"/>
      <c r="DYE954" s="1"/>
      <c r="DYF954" s="1"/>
      <c r="DYG954" s="1"/>
      <c r="DYH954" s="1"/>
      <c r="DYI954" s="1"/>
      <c r="DYJ954" s="1"/>
      <c r="DYK954" s="1"/>
      <c r="DYL954" s="1"/>
      <c r="DYM954" s="1"/>
      <c r="DYN954" s="1"/>
      <c r="DYO954" s="1"/>
      <c r="DYP954" s="1"/>
      <c r="DYQ954" s="1"/>
      <c r="DYR954" s="1"/>
      <c r="DYS954" s="1"/>
      <c r="DYT954" s="1"/>
      <c r="DYU954" s="1"/>
      <c r="DYV954" s="1"/>
      <c r="DYW954" s="1"/>
      <c r="DYX954" s="1"/>
      <c r="DYY954" s="1"/>
      <c r="DYZ954" s="1"/>
      <c r="DZA954" s="1"/>
      <c r="DZB954" s="1"/>
      <c r="DZC954" s="1"/>
      <c r="DZD954" s="1"/>
      <c r="DZE954" s="1"/>
      <c r="DZF954" s="1"/>
      <c r="DZG954" s="1"/>
      <c r="DZH954" s="1"/>
      <c r="DZI954" s="1"/>
      <c r="DZJ954" s="1"/>
      <c r="DZK954" s="1"/>
      <c r="DZL954" s="1"/>
      <c r="DZM954" s="1"/>
      <c r="DZN954" s="1"/>
      <c r="DZO954" s="1"/>
      <c r="DZP954" s="1"/>
      <c r="DZQ954" s="1"/>
      <c r="DZR954" s="1"/>
      <c r="DZS954" s="1"/>
      <c r="DZT954" s="1"/>
      <c r="DZU954" s="1"/>
      <c r="DZV954" s="1"/>
      <c r="DZW954" s="1"/>
      <c r="DZX954" s="1"/>
      <c r="DZY954" s="1"/>
      <c r="DZZ954" s="1"/>
      <c r="EAA954" s="1"/>
      <c r="EAB954" s="1"/>
      <c r="EAC954" s="1"/>
      <c r="EAD954" s="1"/>
      <c r="EAE954" s="1"/>
      <c r="EAF954" s="1"/>
      <c r="EAG954" s="1"/>
      <c r="EAH954" s="1"/>
      <c r="EAI954" s="1"/>
      <c r="EAJ954" s="1"/>
      <c r="EAK954" s="1"/>
      <c r="EAL954" s="1"/>
      <c r="EAM954" s="1"/>
      <c r="EAN954" s="1"/>
      <c r="EAO954" s="1"/>
      <c r="EAP954" s="1"/>
      <c r="EAQ954" s="1"/>
      <c r="EAR954" s="1"/>
      <c r="EAS954" s="1"/>
      <c r="EAT954" s="1"/>
      <c r="EAU954" s="1"/>
      <c r="EAV954" s="1"/>
      <c r="EAW954" s="1"/>
      <c r="EAX954" s="1"/>
      <c r="EAY954" s="1"/>
      <c r="EAZ954" s="1"/>
      <c r="EBA954" s="1"/>
      <c r="EBB954" s="1"/>
      <c r="EBC954" s="1"/>
      <c r="EBD954" s="1"/>
      <c r="EBE954" s="1"/>
      <c r="EBF954" s="1"/>
      <c r="EBG954" s="1"/>
      <c r="EBH954" s="1"/>
      <c r="EBI954" s="1"/>
      <c r="EBJ954" s="1"/>
      <c r="EBK954" s="1"/>
      <c r="EBL954" s="1"/>
      <c r="EBM954" s="1"/>
      <c r="EBN954" s="1"/>
      <c r="EBO954" s="1"/>
      <c r="EBP954" s="1"/>
      <c r="EBQ954" s="1"/>
      <c r="EBR954" s="1"/>
      <c r="EBS954" s="1"/>
      <c r="EBT954" s="1"/>
      <c r="EBU954" s="1"/>
      <c r="EBV954" s="1"/>
      <c r="EBW954" s="1"/>
      <c r="EBX954" s="1"/>
      <c r="EBY954" s="1"/>
      <c r="EBZ954" s="1"/>
      <c r="ECA954" s="1"/>
      <c r="ECB954" s="1"/>
      <c r="ECC954" s="1"/>
      <c r="ECD954" s="1"/>
      <c r="ECE954" s="1"/>
      <c r="ECF954" s="1"/>
      <c r="ECG954" s="1"/>
      <c r="ECH954" s="1"/>
      <c r="ECI954" s="1"/>
      <c r="ECJ954" s="1"/>
      <c r="ECK954" s="1"/>
      <c r="ECL954" s="1"/>
      <c r="ECM954" s="1"/>
      <c r="ECN954" s="1"/>
      <c r="ECO954" s="1"/>
      <c r="ECP954" s="1"/>
      <c r="ECQ954" s="1"/>
      <c r="ECR954" s="1"/>
      <c r="ECS954" s="1"/>
      <c r="ECT954" s="1"/>
      <c r="ECU954" s="1"/>
      <c r="ECV954" s="1"/>
      <c r="ECW954" s="1"/>
      <c r="ECX954" s="1"/>
      <c r="ECY954" s="1"/>
      <c r="ECZ954" s="1"/>
      <c r="EDA954" s="1"/>
      <c r="EDB954" s="1"/>
      <c r="EDC954" s="1"/>
      <c r="EDD954" s="1"/>
      <c r="EDE954" s="1"/>
      <c r="EDF954" s="1"/>
      <c r="EDG954" s="1"/>
      <c r="EDH954" s="1"/>
      <c r="EDI954" s="1"/>
      <c r="EDJ954" s="1"/>
      <c r="EDK954" s="1"/>
      <c r="EDL954" s="1"/>
      <c r="EDM954" s="1"/>
      <c r="EDN954" s="1"/>
      <c r="EDO954" s="1"/>
      <c r="EDP954" s="1"/>
      <c r="EDQ954" s="1"/>
      <c r="EDR954" s="1"/>
      <c r="EDS954" s="1"/>
      <c r="EDT954" s="1"/>
      <c r="EDU954" s="1"/>
      <c r="EDV954" s="1"/>
      <c r="EDW954" s="1"/>
      <c r="EDX954" s="1"/>
      <c r="EDY954" s="1"/>
      <c r="EDZ954" s="1"/>
      <c r="EEA954" s="1"/>
      <c r="EEB954" s="1"/>
      <c r="EEC954" s="1"/>
      <c r="EED954" s="1"/>
      <c r="EEE954" s="1"/>
      <c r="EEF954" s="1"/>
      <c r="EEG954" s="1"/>
      <c r="EEH954" s="1"/>
      <c r="EEI954" s="1"/>
      <c r="EEJ954" s="1"/>
      <c r="EEK954" s="1"/>
      <c r="EEL954" s="1"/>
      <c r="EEM954" s="1"/>
      <c r="EEN954" s="1"/>
      <c r="EEO954" s="1"/>
      <c r="EEP954" s="1"/>
      <c r="EEQ954" s="1"/>
      <c r="EER954" s="1"/>
      <c r="EES954" s="1"/>
      <c r="EET954" s="1"/>
      <c r="EEU954" s="1"/>
      <c r="EEV954" s="1"/>
      <c r="EEW954" s="1"/>
      <c r="EEX954" s="1"/>
      <c r="EEY954" s="1"/>
      <c r="EEZ954" s="1"/>
      <c r="EFA954" s="1"/>
      <c r="EFB954" s="1"/>
      <c r="EFC954" s="1"/>
      <c r="EFD954" s="1"/>
      <c r="EFE954" s="1"/>
      <c r="EFF954" s="1"/>
      <c r="EFG954" s="1"/>
      <c r="EFH954" s="1"/>
      <c r="EFI954" s="1"/>
      <c r="EFJ954" s="1"/>
      <c r="EFK954" s="1"/>
      <c r="EFL954" s="1"/>
      <c r="EFM954" s="1"/>
      <c r="EFN954" s="1"/>
      <c r="EFO954" s="1"/>
      <c r="EFP954" s="1"/>
      <c r="EFQ954" s="1"/>
      <c r="EFR954" s="1"/>
      <c r="EFS954" s="1"/>
      <c r="EFT954" s="1"/>
      <c r="EFU954" s="1"/>
      <c r="EFV954" s="1"/>
      <c r="EFW954" s="1"/>
      <c r="EFX954" s="1"/>
      <c r="EFY954" s="1"/>
      <c r="EFZ954" s="1"/>
      <c r="EGA954" s="1"/>
      <c r="EGB954" s="1"/>
      <c r="EGC954" s="1"/>
      <c r="EGD954" s="1"/>
      <c r="EGE954" s="1"/>
      <c r="EGF954" s="1"/>
      <c r="EGG954" s="1"/>
      <c r="EGH954" s="1"/>
      <c r="EGI954" s="1"/>
      <c r="EGJ954" s="1"/>
      <c r="EGK954" s="1"/>
      <c r="EGL954" s="1"/>
      <c r="EGM954" s="1"/>
      <c r="EGN954" s="1"/>
      <c r="EGO954" s="1"/>
      <c r="EGP954" s="1"/>
      <c r="EGQ954" s="1"/>
      <c r="EGR954" s="1"/>
      <c r="EGS954" s="1"/>
      <c r="EGT954" s="1"/>
      <c r="EGU954" s="1"/>
      <c r="EGV954" s="1"/>
      <c r="EGW954" s="1"/>
      <c r="EGX954" s="1"/>
      <c r="EGY954" s="1"/>
      <c r="EGZ954" s="1"/>
      <c r="EHA954" s="1"/>
      <c r="EHB954" s="1"/>
      <c r="EHC954" s="1"/>
      <c r="EHD954" s="1"/>
      <c r="EHE954" s="1"/>
      <c r="EHF954" s="1"/>
      <c r="EHG954" s="1"/>
      <c r="EHH954" s="1"/>
      <c r="EHI954" s="1"/>
      <c r="EHJ954" s="1"/>
      <c r="EHK954" s="1"/>
      <c r="EHL954" s="1"/>
      <c r="EHM954" s="1"/>
      <c r="EHN954" s="1"/>
      <c r="EHO954" s="1"/>
      <c r="EHP954" s="1"/>
      <c r="EHQ954" s="1"/>
      <c r="EHR954" s="1"/>
      <c r="EHS954" s="1"/>
      <c r="EHT954" s="1"/>
      <c r="EHU954" s="1"/>
      <c r="EHV954" s="1"/>
      <c r="EHW954" s="1"/>
      <c r="EHX954" s="1"/>
      <c r="EHY954" s="1"/>
      <c r="EHZ954" s="1"/>
      <c r="EIA954" s="1"/>
      <c r="EIB954" s="1"/>
      <c r="EIC954" s="1"/>
      <c r="EID954" s="1"/>
      <c r="EIE954" s="1"/>
      <c r="EIF954" s="1"/>
      <c r="EIG954" s="1"/>
      <c r="EIH954" s="1"/>
      <c r="EII954" s="1"/>
      <c r="EIJ954" s="1"/>
      <c r="EIK954" s="1"/>
      <c r="EIL954" s="1"/>
      <c r="EIM954" s="1"/>
      <c r="EIN954" s="1"/>
      <c r="EIO954" s="1"/>
      <c r="EIP954" s="1"/>
      <c r="EIQ954" s="1"/>
      <c r="EIR954" s="1"/>
      <c r="EIS954" s="1"/>
      <c r="EIT954" s="1"/>
      <c r="EIU954" s="1"/>
      <c r="EIV954" s="1"/>
      <c r="EIW954" s="1"/>
      <c r="EIX954" s="1"/>
      <c r="EIY954" s="1"/>
      <c r="EIZ954" s="1"/>
      <c r="EJA954" s="1"/>
      <c r="EJB954" s="1"/>
      <c r="EJC954" s="1"/>
      <c r="EJD954" s="1"/>
      <c r="EJE954" s="1"/>
      <c r="EJF954" s="1"/>
      <c r="EJG954" s="1"/>
      <c r="EJH954" s="1"/>
      <c r="EJI954" s="1"/>
      <c r="EJJ954" s="1"/>
      <c r="EJK954" s="1"/>
      <c r="EJL954" s="1"/>
      <c r="EJM954" s="1"/>
      <c r="EJN954" s="1"/>
      <c r="EJO954" s="1"/>
      <c r="EJP954" s="1"/>
      <c r="EJQ954" s="1"/>
      <c r="EJR954" s="1"/>
      <c r="EJS954" s="1"/>
      <c r="EJT954" s="1"/>
      <c r="EJU954" s="1"/>
      <c r="EJV954" s="1"/>
      <c r="EJW954" s="1"/>
      <c r="EJX954" s="1"/>
      <c r="EJY954" s="1"/>
      <c r="EJZ954" s="1"/>
      <c r="EKA954" s="1"/>
      <c r="EKB954" s="1"/>
      <c r="EKC954" s="1"/>
      <c r="EKD954" s="1"/>
      <c r="EKE954" s="1"/>
      <c r="EKF954" s="1"/>
      <c r="EKG954" s="1"/>
      <c r="EKH954" s="1"/>
      <c r="EKI954" s="1"/>
      <c r="EKJ954" s="1"/>
      <c r="EKK954" s="1"/>
      <c r="EKL954" s="1"/>
      <c r="EKM954" s="1"/>
      <c r="EKN954" s="1"/>
      <c r="EKO954" s="1"/>
      <c r="EKP954" s="1"/>
      <c r="EKQ954" s="1"/>
      <c r="EKR954" s="1"/>
      <c r="EKS954" s="1"/>
      <c r="EKT954" s="1"/>
      <c r="EKU954" s="1"/>
      <c r="EKV954" s="1"/>
      <c r="EKW954" s="1"/>
      <c r="EKX954" s="1"/>
      <c r="EKY954" s="1"/>
      <c r="EKZ954" s="1"/>
      <c r="ELA954" s="1"/>
      <c r="ELB954" s="1"/>
      <c r="ELC954" s="1"/>
      <c r="ELD954" s="1"/>
      <c r="ELE954" s="1"/>
      <c r="ELF954" s="1"/>
      <c r="ELG954" s="1"/>
      <c r="ELH954" s="1"/>
      <c r="ELI954" s="1"/>
      <c r="ELJ954" s="1"/>
      <c r="ELK954" s="1"/>
      <c r="ELL954" s="1"/>
      <c r="ELM954" s="1"/>
      <c r="ELN954" s="1"/>
      <c r="ELO954" s="1"/>
      <c r="ELP954" s="1"/>
      <c r="ELQ954" s="1"/>
      <c r="ELR954" s="1"/>
      <c r="ELS954" s="1"/>
      <c r="ELT954" s="1"/>
      <c r="ELU954" s="1"/>
      <c r="ELV954" s="1"/>
      <c r="ELW954" s="1"/>
      <c r="ELX954" s="1"/>
      <c r="ELY954" s="1"/>
      <c r="ELZ954" s="1"/>
      <c r="EMA954" s="1"/>
      <c r="EMB954" s="1"/>
      <c r="EMC954" s="1"/>
      <c r="EMD954" s="1"/>
      <c r="EME954" s="1"/>
      <c r="EMF954" s="1"/>
      <c r="EMG954" s="1"/>
      <c r="EMH954" s="1"/>
      <c r="EMI954" s="1"/>
      <c r="EMJ954" s="1"/>
      <c r="EMK954" s="1"/>
      <c r="EML954" s="1"/>
      <c r="EMM954" s="1"/>
      <c r="EMN954" s="1"/>
      <c r="EMO954" s="1"/>
      <c r="EMP954" s="1"/>
      <c r="EMQ954" s="1"/>
      <c r="EMR954" s="1"/>
      <c r="EMS954" s="1"/>
      <c r="EMT954" s="1"/>
      <c r="EMU954" s="1"/>
      <c r="EMV954" s="1"/>
      <c r="EMW954" s="1"/>
      <c r="EMX954" s="1"/>
      <c r="EMY954" s="1"/>
      <c r="EMZ954" s="1"/>
      <c r="ENA954" s="1"/>
      <c r="ENB954" s="1"/>
      <c r="ENC954" s="1"/>
      <c r="END954" s="1"/>
      <c r="ENE954" s="1"/>
      <c r="ENF954" s="1"/>
      <c r="ENG954" s="1"/>
      <c r="ENH954" s="1"/>
      <c r="ENI954" s="1"/>
      <c r="ENJ954" s="1"/>
      <c r="ENK954" s="1"/>
      <c r="ENL954" s="1"/>
      <c r="ENM954" s="1"/>
      <c r="ENN954" s="1"/>
      <c r="ENO954" s="1"/>
      <c r="ENP954" s="1"/>
      <c r="ENQ954" s="1"/>
      <c r="ENR954" s="1"/>
      <c r="ENS954" s="1"/>
      <c r="ENT954" s="1"/>
      <c r="ENU954" s="1"/>
      <c r="ENV954" s="1"/>
      <c r="ENW954" s="1"/>
      <c r="ENX954" s="1"/>
      <c r="ENY954" s="1"/>
      <c r="ENZ954" s="1"/>
      <c r="EOA954" s="1"/>
      <c r="EOB954" s="1"/>
      <c r="EOC954" s="1"/>
      <c r="EOD954" s="1"/>
      <c r="EOE954" s="1"/>
      <c r="EOF954" s="1"/>
      <c r="EOG954" s="1"/>
      <c r="EOH954" s="1"/>
      <c r="EOI954" s="1"/>
      <c r="EOJ954" s="1"/>
      <c r="EOK954" s="1"/>
      <c r="EOL954" s="1"/>
      <c r="EOM954" s="1"/>
      <c r="EON954" s="1"/>
      <c r="EOO954" s="1"/>
      <c r="EOP954" s="1"/>
      <c r="EOQ954" s="1"/>
      <c r="EOR954" s="1"/>
      <c r="EOS954" s="1"/>
      <c r="EOT954" s="1"/>
      <c r="EOU954" s="1"/>
      <c r="EOV954" s="1"/>
      <c r="EOW954" s="1"/>
      <c r="EOX954" s="1"/>
      <c r="EOY954" s="1"/>
      <c r="EOZ954" s="1"/>
      <c r="EPA954" s="1"/>
      <c r="EPB954" s="1"/>
      <c r="EPC954" s="1"/>
      <c r="EPD954" s="1"/>
      <c r="EPE954" s="1"/>
      <c r="EPF954" s="1"/>
      <c r="EPG954" s="1"/>
      <c r="EPH954" s="1"/>
      <c r="EPI954" s="1"/>
      <c r="EPJ954" s="1"/>
      <c r="EPK954" s="1"/>
      <c r="EPL954" s="1"/>
      <c r="EPM954" s="1"/>
      <c r="EPN954" s="1"/>
      <c r="EPO954" s="1"/>
      <c r="EPP954" s="1"/>
      <c r="EPQ954" s="1"/>
      <c r="EPR954" s="1"/>
      <c r="EPS954" s="1"/>
      <c r="EPT954" s="1"/>
      <c r="EPU954" s="1"/>
      <c r="EPV954" s="1"/>
      <c r="EPW954" s="1"/>
      <c r="EPX954" s="1"/>
      <c r="EPY954" s="1"/>
      <c r="EPZ954" s="1"/>
      <c r="EQA954" s="1"/>
      <c r="EQB954" s="1"/>
      <c r="EQC954" s="1"/>
      <c r="EQD954" s="1"/>
      <c r="EQE954" s="1"/>
      <c r="EQF954" s="1"/>
      <c r="EQG954" s="1"/>
      <c r="EQH954" s="1"/>
      <c r="EQI954" s="1"/>
      <c r="EQJ954" s="1"/>
      <c r="EQK954" s="1"/>
      <c r="EQL954" s="1"/>
      <c r="EQM954" s="1"/>
      <c r="EQN954" s="1"/>
      <c r="EQO954" s="1"/>
      <c r="EQP954" s="1"/>
      <c r="EQQ954" s="1"/>
      <c r="EQR954" s="1"/>
      <c r="EQS954" s="1"/>
      <c r="EQT954" s="1"/>
      <c r="EQU954" s="1"/>
      <c r="EQV954" s="1"/>
      <c r="EQW954" s="1"/>
      <c r="EQX954" s="1"/>
      <c r="EQY954" s="1"/>
      <c r="EQZ954" s="1"/>
      <c r="ERA954" s="1"/>
      <c r="ERB954" s="1"/>
      <c r="ERC954" s="1"/>
      <c r="ERD954" s="1"/>
      <c r="ERE954" s="1"/>
      <c r="ERF954" s="1"/>
      <c r="ERG954" s="1"/>
      <c r="ERH954" s="1"/>
      <c r="ERI954" s="1"/>
      <c r="ERJ954" s="1"/>
      <c r="ERK954" s="1"/>
      <c r="ERL954" s="1"/>
      <c r="ERM954" s="1"/>
      <c r="ERN954" s="1"/>
      <c r="ERO954" s="1"/>
      <c r="ERP954" s="1"/>
      <c r="ERQ954" s="1"/>
      <c r="ERR954" s="1"/>
      <c r="ERS954" s="1"/>
      <c r="ERT954" s="1"/>
      <c r="ERU954" s="1"/>
      <c r="ERV954" s="1"/>
      <c r="ERW954" s="1"/>
      <c r="ERX954" s="1"/>
      <c r="ERY954" s="1"/>
      <c r="ERZ954" s="1"/>
      <c r="ESA954" s="1"/>
      <c r="ESB954" s="1"/>
      <c r="ESC954" s="1"/>
      <c r="ESD954" s="1"/>
      <c r="ESE954" s="1"/>
      <c r="ESF954" s="1"/>
      <c r="ESG954" s="1"/>
      <c r="ESH954" s="1"/>
      <c r="ESI954" s="1"/>
      <c r="ESJ954" s="1"/>
      <c r="ESK954" s="1"/>
      <c r="ESL954" s="1"/>
      <c r="ESM954" s="1"/>
      <c r="ESN954" s="1"/>
      <c r="ESO954" s="1"/>
      <c r="ESP954" s="1"/>
      <c r="ESQ954" s="1"/>
      <c r="ESR954" s="1"/>
      <c r="ESS954" s="1"/>
      <c r="EST954" s="1"/>
      <c r="ESU954" s="1"/>
      <c r="ESV954" s="1"/>
      <c r="ESW954" s="1"/>
      <c r="ESX954" s="1"/>
      <c r="ESY954" s="1"/>
      <c r="ESZ954" s="1"/>
      <c r="ETA954" s="1"/>
      <c r="ETB954" s="1"/>
      <c r="ETC954" s="1"/>
      <c r="ETD954" s="1"/>
      <c r="ETE954" s="1"/>
      <c r="ETF954" s="1"/>
      <c r="ETG954" s="1"/>
      <c r="ETH954" s="1"/>
      <c r="ETI954" s="1"/>
      <c r="ETJ954" s="1"/>
      <c r="ETK954" s="1"/>
      <c r="ETL954" s="1"/>
      <c r="ETM954" s="1"/>
      <c r="ETN954" s="1"/>
      <c r="ETO954" s="1"/>
      <c r="ETP954" s="1"/>
      <c r="ETQ954" s="1"/>
      <c r="ETR954" s="1"/>
      <c r="ETS954" s="1"/>
      <c r="ETT954" s="1"/>
      <c r="ETU954" s="1"/>
      <c r="ETV954" s="1"/>
      <c r="ETW954" s="1"/>
      <c r="ETX954" s="1"/>
      <c r="ETY954" s="1"/>
      <c r="ETZ954" s="1"/>
      <c r="EUA954" s="1"/>
      <c r="EUB954" s="1"/>
      <c r="EUC954" s="1"/>
      <c r="EUD954" s="1"/>
      <c r="EUE954" s="1"/>
      <c r="EUF954" s="1"/>
      <c r="EUG954" s="1"/>
      <c r="EUH954" s="1"/>
      <c r="EUI954" s="1"/>
      <c r="EUJ954" s="1"/>
      <c r="EUK954" s="1"/>
      <c r="EUL954" s="1"/>
      <c r="EUM954" s="1"/>
      <c r="EUN954" s="1"/>
      <c r="EUO954" s="1"/>
      <c r="EUP954" s="1"/>
      <c r="EUQ954" s="1"/>
      <c r="EUR954" s="1"/>
      <c r="EUS954" s="1"/>
      <c r="EUT954" s="1"/>
      <c r="EUU954" s="1"/>
      <c r="EUV954" s="1"/>
      <c r="EUW954" s="1"/>
      <c r="EUX954" s="1"/>
      <c r="EUY954" s="1"/>
      <c r="EUZ954" s="1"/>
      <c r="EVA954" s="1"/>
      <c r="EVB954" s="1"/>
      <c r="EVC954" s="1"/>
      <c r="EVD954" s="1"/>
      <c r="EVE954" s="1"/>
      <c r="EVF954" s="1"/>
      <c r="EVG954" s="1"/>
      <c r="EVH954" s="1"/>
      <c r="EVI954" s="1"/>
      <c r="EVJ954" s="1"/>
      <c r="EVK954" s="1"/>
      <c r="EVL954" s="1"/>
      <c r="EVM954" s="1"/>
      <c r="EVN954" s="1"/>
      <c r="EVO954" s="1"/>
      <c r="EVP954" s="1"/>
      <c r="EVQ954" s="1"/>
      <c r="EVR954" s="1"/>
      <c r="EVS954" s="1"/>
      <c r="EVT954" s="1"/>
      <c r="EVU954" s="1"/>
      <c r="EVV954" s="1"/>
      <c r="EVW954" s="1"/>
      <c r="EVX954" s="1"/>
      <c r="EVY954" s="1"/>
      <c r="EVZ954" s="1"/>
      <c r="EWA954" s="1"/>
      <c r="EWB954" s="1"/>
      <c r="EWC954" s="1"/>
      <c r="EWD954" s="1"/>
      <c r="EWE954" s="1"/>
      <c r="EWF954" s="1"/>
      <c r="EWG954" s="1"/>
      <c r="EWH954" s="1"/>
      <c r="EWI954" s="1"/>
      <c r="EWJ954" s="1"/>
      <c r="EWK954" s="1"/>
      <c r="EWL954" s="1"/>
      <c r="EWM954" s="1"/>
      <c r="EWN954" s="1"/>
      <c r="EWO954" s="1"/>
      <c r="EWP954" s="1"/>
      <c r="EWQ954" s="1"/>
      <c r="EWR954" s="1"/>
      <c r="EWS954" s="1"/>
      <c r="EWT954" s="1"/>
      <c r="EWU954" s="1"/>
      <c r="EWV954" s="1"/>
      <c r="EWW954" s="1"/>
      <c r="EWX954" s="1"/>
      <c r="EWY954" s="1"/>
      <c r="EWZ954" s="1"/>
      <c r="EXA954" s="1"/>
      <c r="EXB954" s="1"/>
      <c r="EXC954" s="1"/>
      <c r="EXD954" s="1"/>
      <c r="EXE954" s="1"/>
      <c r="EXF954" s="1"/>
      <c r="EXG954" s="1"/>
      <c r="EXH954" s="1"/>
      <c r="EXI954" s="1"/>
      <c r="EXJ954" s="1"/>
      <c r="EXK954" s="1"/>
      <c r="EXL954" s="1"/>
      <c r="EXM954" s="1"/>
      <c r="EXN954" s="1"/>
      <c r="EXO954" s="1"/>
      <c r="EXP954" s="1"/>
      <c r="EXQ954" s="1"/>
      <c r="EXR954" s="1"/>
      <c r="EXS954" s="1"/>
      <c r="EXT954" s="1"/>
      <c r="EXU954" s="1"/>
      <c r="EXV954" s="1"/>
      <c r="EXW954" s="1"/>
      <c r="EXX954" s="1"/>
      <c r="EXY954" s="1"/>
      <c r="EXZ954" s="1"/>
      <c r="EYA954" s="1"/>
      <c r="EYB954" s="1"/>
      <c r="EYC954" s="1"/>
      <c r="EYD954" s="1"/>
      <c r="EYE954" s="1"/>
      <c r="EYF954" s="1"/>
      <c r="EYG954" s="1"/>
      <c r="EYH954" s="1"/>
      <c r="EYI954" s="1"/>
      <c r="EYJ954" s="1"/>
      <c r="EYK954" s="1"/>
      <c r="EYL954" s="1"/>
      <c r="EYM954" s="1"/>
      <c r="EYN954" s="1"/>
      <c r="EYO954" s="1"/>
      <c r="EYP954" s="1"/>
      <c r="EYQ954" s="1"/>
      <c r="EYR954" s="1"/>
      <c r="EYS954" s="1"/>
      <c r="EYT954" s="1"/>
      <c r="EYU954" s="1"/>
      <c r="EYV954" s="1"/>
      <c r="EYW954" s="1"/>
      <c r="EYX954" s="1"/>
      <c r="EYY954" s="1"/>
      <c r="EYZ954" s="1"/>
      <c r="EZA954" s="1"/>
      <c r="EZB954" s="1"/>
      <c r="EZC954" s="1"/>
      <c r="EZD954" s="1"/>
      <c r="EZE954" s="1"/>
      <c r="EZF954" s="1"/>
      <c r="EZG954" s="1"/>
      <c r="EZH954" s="1"/>
      <c r="EZI954" s="1"/>
      <c r="EZJ954" s="1"/>
      <c r="EZK954" s="1"/>
      <c r="EZL954" s="1"/>
      <c r="EZM954" s="1"/>
      <c r="EZN954" s="1"/>
      <c r="EZO954" s="1"/>
      <c r="EZP954" s="1"/>
      <c r="EZQ954" s="1"/>
      <c r="EZR954" s="1"/>
      <c r="EZS954" s="1"/>
      <c r="EZT954" s="1"/>
      <c r="EZU954" s="1"/>
      <c r="EZV954" s="1"/>
      <c r="EZW954" s="1"/>
      <c r="EZX954" s="1"/>
      <c r="EZY954" s="1"/>
      <c r="EZZ954" s="1"/>
      <c r="FAA954" s="1"/>
      <c r="FAB954" s="1"/>
      <c r="FAC954" s="1"/>
      <c r="FAD954" s="1"/>
      <c r="FAE954" s="1"/>
      <c r="FAF954" s="1"/>
      <c r="FAG954" s="1"/>
      <c r="FAH954" s="1"/>
      <c r="FAI954" s="1"/>
      <c r="FAJ954" s="1"/>
      <c r="FAK954" s="1"/>
      <c r="FAL954" s="1"/>
      <c r="FAM954" s="1"/>
      <c r="FAN954" s="1"/>
      <c r="FAO954" s="1"/>
      <c r="FAP954" s="1"/>
      <c r="FAQ954" s="1"/>
      <c r="FAR954" s="1"/>
      <c r="FAS954" s="1"/>
      <c r="FAT954" s="1"/>
      <c r="FAU954" s="1"/>
      <c r="FAV954" s="1"/>
      <c r="FAW954" s="1"/>
      <c r="FAX954" s="1"/>
      <c r="FAY954" s="1"/>
      <c r="FAZ954" s="1"/>
      <c r="FBA954" s="1"/>
      <c r="FBB954" s="1"/>
      <c r="FBC954" s="1"/>
      <c r="FBD954" s="1"/>
      <c r="FBE954" s="1"/>
      <c r="FBF954" s="1"/>
      <c r="FBG954" s="1"/>
      <c r="FBH954" s="1"/>
      <c r="FBI954" s="1"/>
      <c r="FBJ954" s="1"/>
      <c r="FBK954" s="1"/>
      <c r="FBL954" s="1"/>
      <c r="FBM954" s="1"/>
      <c r="FBN954" s="1"/>
      <c r="FBO954" s="1"/>
      <c r="FBP954" s="1"/>
      <c r="FBQ954" s="1"/>
      <c r="FBR954" s="1"/>
      <c r="FBS954" s="1"/>
      <c r="FBT954" s="1"/>
      <c r="FBU954" s="1"/>
      <c r="FBV954" s="1"/>
      <c r="FBW954" s="1"/>
      <c r="FBX954" s="1"/>
      <c r="FBY954" s="1"/>
      <c r="FBZ954" s="1"/>
      <c r="FCA954" s="1"/>
      <c r="FCB954" s="1"/>
      <c r="FCC954" s="1"/>
      <c r="FCD954" s="1"/>
      <c r="FCE954" s="1"/>
      <c r="FCF954" s="1"/>
      <c r="FCG954" s="1"/>
      <c r="FCH954" s="1"/>
      <c r="FCI954" s="1"/>
      <c r="FCJ954" s="1"/>
      <c r="FCK954" s="1"/>
      <c r="FCL954" s="1"/>
      <c r="FCM954" s="1"/>
      <c r="FCN954" s="1"/>
      <c r="FCO954" s="1"/>
      <c r="FCP954" s="1"/>
      <c r="FCQ954" s="1"/>
      <c r="FCR954" s="1"/>
      <c r="FCS954" s="1"/>
      <c r="FCT954" s="1"/>
      <c r="FCU954" s="1"/>
      <c r="FCV954" s="1"/>
      <c r="FCW954" s="1"/>
      <c r="FCX954" s="1"/>
      <c r="FCY954" s="1"/>
      <c r="FCZ954" s="1"/>
      <c r="FDA954" s="1"/>
      <c r="FDB954" s="1"/>
      <c r="FDC954" s="1"/>
      <c r="FDD954" s="1"/>
      <c r="FDE954" s="1"/>
      <c r="FDF954" s="1"/>
      <c r="FDG954" s="1"/>
      <c r="FDH954" s="1"/>
      <c r="FDI954" s="1"/>
      <c r="FDJ954" s="1"/>
      <c r="FDK954" s="1"/>
      <c r="FDL954" s="1"/>
      <c r="FDM954" s="1"/>
      <c r="FDN954" s="1"/>
      <c r="FDO954" s="1"/>
      <c r="FDP954" s="1"/>
      <c r="FDQ954" s="1"/>
      <c r="FDR954" s="1"/>
      <c r="FDS954" s="1"/>
      <c r="FDT954" s="1"/>
      <c r="FDU954" s="1"/>
      <c r="FDV954" s="1"/>
      <c r="FDW954" s="1"/>
      <c r="FDX954" s="1"/>
      <c r="FDY954" s="1"/>
      <c r="FDZ954" s="1"/>
      <c r="FEA954" s="1"/>
      <c r="FEB954" s="1"/>
      <c r="FEC954" s="1"/>
      <c r="FED954" s="1"/>
      <c r="FEE954" s="1"/>
      <c r="FEF954" s="1"/>
      <c r="FEG954" s="1"/>
      <c r="FEH954" s="1"/>
      <c r="FEI954" s="1"/>
      <c r="FEJ954" s="1"/>
      <c r="FEK954" s="1"/>
      <c r="FEL954" s="1"/>
      <c r="FEM954" s="1"/>
      <c r="FEN954" s="1"/>
      <c r="FEO954" s="1"/>
      <c r="FEP954" s="1"/>
      <c r="FEQ954" s="1"/>
      <c r="FER954" s="1"/>
      <c r="FES954" s="1"/>
      <c r="FET954" s="1"/>
      <c r="FEU954" s="1"/>
      <c r="FEV954" s="1"/>
      <c r="FEW954" s="1"/>
      <c r="FEX954" s="1"/>
      <c r="FEY954" s="1"/>
      <c r="FEZ954" s="1"/>
      <c r="FFA954" s="1"/>
      <c r="FFB954" s="1"/>
      <c r="FFC954" s="1"/>
      <c r="FFD954" s="1"/>
      <c r="FFE954" s="1"/>
      <c r="FFF954" s="1"/>
      <c r="FFG954" s="1"/>
      <c r="FFH954" s="1"/>
      <c r="FFI954" s="1"/>
      <c r="FFJ954" s="1"/>
      <c r="FFK954" s="1"/>
      <c r="FFL954" s="1"/>
      <c r="FFM954" s="1"/>
      <c r="FFN954" s="1"/>
      <c r="FFO954" s="1"/>
      <c r="FFP954" s="1"/>
      <c r="FFQ954" s="1"/>
      <c r="FFR954" s="1"/>
      <c r="FFS954" s="1"/>
      <c r="FFT954" s="1"/>
      <c r="FFU954" s="1"/>
      <c r="FFV954" s="1"/>
      <c r="FFW954" s="1"/>
      <c r="FFX954" s="1"/>
      <c r="FFY954" s="1"/>
      <c r="FFZ954" s="1"/>
      <c r="FGA954" s="1"/>
      <c r="FGB954" s="1"/>
      <c r="FGC954" s="1"/>
      <c r="FGD954" s="1"/>
      <c r="FGE954" s="1"/>
      <c r="FGF954" s="1"/>
      <c r="FGG954" s="1"/>
      <c r="FGH954" s="1"/>
      <c r="FGI954" s="1"/>
      <c r="FGJ954" s="1"/>
      <c r="FGK954" s="1"/>
      <c r="FGL954" s="1"/>
      <c r="FGM954" s="1"/>
      <c r="FGN954" s="1"/>
      <c r="FGO954" s="1"/>
      <c r="FGP954" s="1"/>
      <c r="FGQ954" s="1"/>
      <c r="FGR954" s="1"/>
      <c r="FGS954" s="1"/>
      <c r="FGT954" s="1"/>
      <c r="FGU954" s="1"/>
      <c r="FGV954" s="1"/>
      <c r="FGW954" s="1"/>
      <c r="FGX954" s="1"/>
      <c r="FGY954" s="1"/>
      <c r="FGZ954" s="1"/>
      <c r="FHA954" s="1"/>
      <c r="FHB954" s="1"/>
      <c r="FHC954" s="1"/>
      <c r="FHD954" s="1"/>
      <c r="FHE954" s="1"/>
      <c r="FHF954" s="1"/>
      <c r="FHG954" s="1"/>
      <c r="FHH954" s="1"/>
      <c r="FHI954" s="1"/>
      <c r="FHJ954" s="1"/>
      <c r="FHK954" s="1"/>
      <c r="FHL954" s="1"/>
      <c r="FHM954" s="1"/>
      <c r="FHN954" s="1"/>
      <c r="FHO954" s="1"/>
      <c r="FHP954" s="1"/>
      <c r="FHQ954" s="1"/>
      <c r="FHR954" s="1"/>
      <c r="FHS954" s="1"/>
      <c r="FHT954" s="1"/>
      <c r="FHU954" s="1"/>
      <c r="FHV954" s="1"/>
      <c r="FHW954" s="1"/>
      <c r="FHX954" s="1"/>
      <c r="FHY954" s="1"/>
      <c r="FHZ954" s="1"/>
      <c r="FIA954" s="1"/>
      <c r="FIB954" s="1"/>
      <c r="FIC954" s="1"/>
      <c r="FID954" s="1"/>
      <c r="FIE954" s="1"/>
      <c r="FIF954" s="1"/>
      <c r="FIG954" s="1"/>
      <c r="FIH954" s="1"/>
      <c r="FII954" s="1"/>
      <c r="FIJ954" s="1"/>
      <c r="FIK954" s="1"/>
      <c r="FIL954" s="1"/>
      <c r="FIM954" s="1"/>
      <c r="FIN954" s="1"/>
      <c r="FIO954" s="1"/>
      <c r="FIP954" s="1"/>
      <c r="FIQ954" s="1"/>
      <c r="FIR954" s="1"/>
      <c r="FIS954" s="1"/>
      <c r="FIT954" s="1"/>
      <c r="FIU954" s="1"/>
      <c r="FIV954" s="1"/>
      <c r="FIW954" s="1"/>
      <c r="FIX954" s="1"/>
      <c r="FIY954" s="1"/>
      <c r="FIZ954" s="1"/>
      <c r="FJA954" s="1"/>
      <c r="FJB954" s="1"/>
      <c r="FJC954" s="1"/>
      <c r="FJD954" s="1"/>
      <c r="FJE954" s="1"/>
      <c r="FJF954" s="1"/>
      <c r="FJG954" s="1"/>
      <c r="FJH954" s="1"/>
      <c r="FJI954" s="1"/>
      <c r="FJJ954" s="1"/>
      <c r="FJK954" s="1"/>
      <c r="FJL954" s="1"/>
      <c r="FJM954" s="1"/>
      <c r="FJN954" s="1"/>
      <c r="FJO954" s="1"/>
      <c r="FJP954" s="1"/>
      <c r="FJQ954" s="1"/>
      <c r="FJR954" s="1"/>
      <c r="FJS954" s="1"/>
      <c r="FJT954" s="1"/>
      <c r="FJU954" s="1"/>
      <c r="FJV954" s="1"/>
      <c r="FJW954" s="1"/>
      <c r="FJX954" s="1"/>
      <c r="FJY954" s="1"/>
      <c r="FJZ954" s="1"/>
      <c r="FKA954" s="1"/>
      <c r="FKB954" s="1"/>
      <c r="FKC954" s="1"/>
      <c r="FKD954" s="1"/>
      <c r="FKE954" s="1"/>
      <c r="FKF954" s="1"/>
      <c r="FKG954" s="1"/>
      <c r="FKH954" s="1"/>
      <c r="FKI954" s="1"/>
      <c r="FKJ954" s="1"/>
      <c r="FKK954" s="1"/>
      <c r="FKL954" s="1"/>
      <c r="FKM954" s="1"/>
      <c r="FKN954" s="1"/>
      <c r="FKO954" s="1"/>
      <c r="FKP954" s="1"/>
      <c r="FKQ954" s="1"/>
      <c r="FKR954" s="1"/>
      <c r="FKS954" s="1"/>
      <c r="FKT954" s="1"/>
      <c r="FKU954" s="1"/>
      <c r="FKV954" s="1"/>
      <c r="FKW954" s="1"/>
      <c r="FKX954" s="1"/>
      <c r="FKY954" s="1"/>
      <c r="FKZ954" s="1"/>
      <c r="FLA954" s="1"/>
      <c r="FLB954" s="1"/>
      <c r="FLC954" s="1"/>
      <c r="FLD954" s="1"/>
      <c r="FLE954" s="1"/>
      <c r="FLF954" s="1"/>
      <c r="FLG954" s="1"/>
      <c r="FLH954" s="1"/>
      <c r="FLI954" s="1"/>
      <c r="FLJ954" s="1"/>
      <c r="FLK954" s="1"/>
      <c r="FLL954" s="1"/>
      <c r="FLM954" s="1"/>
      <c r="FLN954" s="1"/>
      <c r="FLO954" s="1"/>
      <c r="FLP954" s="1"/>
      <c r="FLQ954" s="1"/>
      <c r="FLR954" s="1"/>
      <c r="FLS954" s="1"/>
      <c r="FLT954" s="1"/>
      <c r="FLU954" s="1"/>
      <c r="FLV954" s="1"/>
      <c r="FLW954" s="1"/>
      <c r="FLX954" s="1"/>
      <c r="FLY954" s="1"/>
      <c r="FLZ954" s="1"/>
      <c r="FMA954" s="1"/>
      <c r="FMB954" s="1"/>
      <c r="FMC954" s="1"/>
      <c r="FMD954" s="1"/>
      <c r="FME954" s="1"/>
      <c r="FMF954" s="1"/>
      <c r="FMG954" s="1"/>
      <c r="FMH954" s="1"/>
      <c r="FMI954" s="1"/>
      <c r="FMJ954" s="1"/>
      <c r="FMK954" s="1"/>
      <c r="FML954" s="1"/>
      <c r="FMM954" s="1"/>
      <c r="FMN954" s="1"/>
      <c r="FMO954" s="1"/>
      <c r="FMP954" s="1"/>
      <c r="FMQ954" s="1"/>
      <c r="FMR954" s="1"/>
      <c r="FMS954" s="1"/>
      <c r="FMT954" s="1"/>
      <c r="FMU954" s="1"/>
      <c r="FMV954" s="1"/>
      <c r="FMW954" s="1"/>
      <c r="FMX954" s="1"/>
      <c r="FMY954" s="1"/>
      <c r="FMZ954" s="1"/>
      <c r="FNA954" s="1"/>
      <c r="FNB954" s="1"/>
      <c r="FNC954" s="1"/>
      <c r="FND954" s="1"/>
      <c r="FNE954" s="1"/>
      <c r="FNF954" s="1"/>
      <c r="FNG954" s="1"/>
      <c r="FNH954" s="1"/>
      <c r="FNI954" s="1"/>
      <c r="FNJ954" s="1"/>
      <c r="FNK954" s="1"/>
      <c r="FNL954" s="1"/>
      <c r="FNM954" s="1"/>
      <c r="FNN954" s="1"/>
      <c r="FNO954" s="1"/>
      <c r="FNP954" s="1"/>
      <c r="FNQ954" s="1"/>
      <c r="FNR954" s="1"/>
      <c r="FNS954" s="1"/>
      <c r="FNT954" s="1"/>
      <c r="FNU954" s="1"/>
      <c r="FNV954" s="1"/>
      <c r="FNW954" s="1"/>
      <c r="FNX954" s="1"/>
      <c r="FNY954" s="1"/>
      <c r="FNZ954" s="1"/>
      <c r="FOA954" s="1"/>
      <c r="FOB954" s="1"/>
      <c r="FOC954" s="1"/>
      <c r="FOD954" s="1"/>
      <c r="FOE954" s="1"/>
      <c r="FOF954" s="1"/>
      <c r="FOG954" s="1"/>
      <c r="FOH954" s="1"/>
      <c r="FOI954" s="1"/>
      <c r="FOJ954" s="1"/>
      <c r="FOK954" s="1"/>
      <c r="FOL954" s="1"/>
      <c r="FOM954" s="1"/>
      <c r="FON954" s="1"/>
      <c r="FOO954" s="1"/>
      <c r="FOP954" s="1"/>
      <c r="FOQ954" s="1"/>
      <c r="FOR954" s="1"/>
      <c r="FOS954" s="1"/>
      <c r="FOT954" s="1"/>
      <c r="FOU954" s="1"/>
      <c r="FOV954" s="1"/>
      <c r="FOW954" s="1"/>
      <c r="FOX954" s="1"/>
      <c r="FOY954" s="1"/>
      <c r="FOZ954" s="1"/>
      <c r="FPA954" s="1"/>
      <c r="FPB954" s="1"/>
      <c r="FPC954" s="1"/>
      <c r="FPD954" s="1"/>
      <c r="FPE954" s="1"/>
      <c r="FPF954" s="1"/>
      <c r="FPG954" s="1"/>
      <c r="FPH954" s="1"/>
      <c r="FPI954" s="1"/>
      <c r="FPJ954" s="1"/>
      <c r="FPK954" s="1"/>
      <c r="FPL954" s="1"/>
      <c r="FPM954" s="1"/>
      <c r="FPN954" s="1"/>
      <c r="FPO954" s="1"/>
      <c r="FPP954" s="1"/>
      <c r="FPQ954" s="1"/>
      <c r="FPR954" s="1"/>
      <c r="FPS954" s="1"/>
      <c r="FPT954" s="1"/>
      <c r="FPU954" s="1"/>
      <c r="FPV954" s="1"/>
      <c r="FPW954" s="1"/>
      <c r="FPX954" s="1"/>
      <c r="FPY954" s="1"/>
      <c r="FPZ954" s="1"/>
      <c r="FQA954" s="1"/>
      <c r="FQB954" s="1"/>
      <c r="FQC954" s="1"/>
      <c r="FQD954" s="1"/>
      <c r="FQE954" s="1"/>
      <c r="FQF954" s="1"/>
      <c r="FQG954" s="1"/>
      <c r="FQH954" s="1"/>
      <c r="FQI954" s="1"/>
      <c r="FQJ954" s="1"/>
      <c r="FQK954" s="1"/>
      <c r="FQL954" s="1"/>
      <c r="FQM954" s="1"/>
      <c r="FQN954" s="1"/>
      <c r="FQO954" s="1"/>
      <c r="FQP954" s="1"/>
      <c r="FQQ954" s="1"/>
      <c r="FQR954" s="1"/>
      <c r="FQS954" s="1"/>
      <c r="FQT954" s="1"/>
      <c r="FQU954" s="1"/>
      <c r="FQV954" s="1"/>
      <c r="FQW954" s="1"/>
      <c r="FQX954" s="1"/>
      <c r="FQY954" s="1"/>
      <c r="FQZ954" s="1"/>
      <c r="FRA954" s="1"/>
      <c r="FRB954" s="1"/>
      <c r="FRC954" s="1"/>
      <c r="FRD954" s="1"/>
      <c r="FRE954" s="1"/>
      <c r="FRF954" s="1"/>
      <c r="FRG954" s="1"/>
      <c r="FRH954" s="1"/>
      <c r="FRI954" s="1"/>
      <c r="FRJ954" s="1"/>
      <c r="FRK954" s="1"/>
      <c r="FRL954" s="1"/>
      <c r="FRM954" s="1"/>
      <c r="FRN954" s="1"/>
      <c r="FRO954" s="1"/>
      <c r="FRP954" s="1"/>
      <c r="FRQ954" s="1"/>
      <c r="FRR954" s="1"/>
      <c r="FRS954" s="1"/>
      <c r="FRT954" s="1"/>
      <c r="FRU954" s="1"/>
      <c r="FRV954" s="1"/>
      <c r="FRW954" s="1"/>
      <c r="FRX954" s="1"/>
      <c r="FRY954" s="1"/>
      <c r="FRZ954" s="1"/>
      <c r="FSA954" s="1"/>
      <c r="FSB954" s="1"/>
      <c r="FSC954" s="1"/>
      <c r="FSD954" s="1"/>
      <c r="FSE954" s="1"/>
      <c r="FSF954" s="1"/>
      <c r="FSG954" s="1"/>
      <c r="FSH954" s="1"/>
      <c r="FSI954" s="1"/>
      <c r="FSJ954" s="1"/>
      <c r="FSK954" s="1"/>
      <c r="FSL954" s="1"/>
      <c r="FSM954" s="1"/>
      <c r="FSN954" s="1"/>
      <c r="FSO954" s="1"/>
      <c r="FSP954" s="1"/>
      <c r="FSQ954" s="1"/>
      <c r="FSR954" s="1"/>
      <c r="FSS954" s="1"/>
      <c r="FST954" s="1"/>
      <c r="FSU954" s="1"/>
      <c r="FSV954" s="1"/>
      <c r="FSW954" s="1"/>
      <c r="FSX954" s="1"/>
      <c r="FSY954" s="1"/>
      <c r="FSZ954" s="1"/>
      <c r="FTA954" s="1"/>
      <c r="FTB954" s="1"/>
      <c r="FTC954" s="1"/>
      <c r="FTD954" s="1"/>
      <c r="FTE954" s="1"/>
      <c r="FTF954" s="1"/>
      <c r="FTG954" s="1"/>
      <c r="FTH954" s="1"/>
      <c r="FTI954" s="1"/>
      <c r="FTJ954" s="1"/>
      <c r="FTK954" s="1"/>
      <c r="FTL954" s="1"/>
      <c r="FTM954" s="1"/>
      <c r="FTN954" s="1"/>
      <c r="FTO954" s="1"/>
      <c r="FTP954" s="1"/>
      <c r="FTQ954" s="1"/>
      <c r="FTR954" s="1"/>
      <c r="FTS954" s="1"/>
      <c r="FTT954" s="1"/>
      <c r="FTU954" s="1"/>
      <c r="FTV954" s="1"/>
      <c r="FTW954" s="1"/>
      <c r="FTX954" s="1"/>
      <c r="FTY954" s="1"/>
      <c r="FTZ954" s="1"/>
      <c r="FUA954" s="1"/>
      <c r="FUB954" s="1"/>
      <c r="FUC954" s="1"/>
      <c r="FUD954" s="1"/>
      <c r="FUE954" s="1"/>
      <c r="FUF954" s="1"/>
      <c r="FUG954" s="1"/>
      <c r="FUH954" s="1"/>
      <c r="FUI954" s="1"/>
      <c r="FUJ954" s="1"/>
      <c r="FUK954" s="1"/>
      <c r="FUL954" s="1"/>
      <c r="FUM954" s="1"/>
      <c r="FUN954" s="1"/>
      <c r="FUO954" s="1"/>
      <c r="FUP954" s="1"/>
      <c r="FUQ954" s="1"/>
      <c r="FUR954" s="1"/>
      <c r="FUS954" s="1"/>
      <c r="FUT954" s="1"/>
      <c r="FUU954" s="1"/>
      <c r="FUV954" s="1"/>
      <c r="FUW954" s="1"/>
      <c r="FUX954" s="1"/>
      <c r="FUY954" s="1"/>
      <c r="FUZ954" s="1"/>
      <c r="FVA954" s="1"/>
      <c r="FVB954" s="1"/>
      <c r="FVC954" s="1"/>
      <c r="FVD954" s="1"/>
      <c r="FVE954" s="1"/>
      <c r="FVF954" s="1"/>
      <c r="FVG954" s="1"/>
      <c r="FVH954" s="1"/>
      <c r="FVI954" s="1"/>
      <c r="FVJ954" s="1"/>
      <c r="FVK954" s="1"/>
      <c r="FVL954" s="1"/>
      <c r="FVM954" s="1"/>
      <c r="FVN954" s="1"/>
      <c r="FVO954" s="1"/>
      <c r="FVP954" s="1"/>
      <c r="FVQ954" s="1"/>
      <c r="FVR954" s="1"/>
      <c r="FVS954" s="1"/>
      <c r="FVT954" s="1"/>
      <c r="FVU954" s="1"/>
      <c r="FVV954" s="1"/>
      <c r="FVW954" s="1"/>
      <c r="FVX954" s="1"/>
      <c r="FVY954" s="1"/>
      <c r="FVZ954" s="1"/>
      <c r="FWA954" s="1"/>
      <c r="FWB954" s="1"/>
      <c r="FWC954" s="1"/>
      <c r="FWD954" s="1"/>
      <c r="FWE954" s="1"/>
      <c r="FWF954" s="1"/>
      <c r="FWG954" s="1"/>
      <c r="FWH954" s="1"/>
      <c r="FWI954" s="1"/>
      <c r="FWJ954" s="1"/>
      <c r="FWK954" s="1"/>
      <c r="FWL954" s="1"/>
      <c r="FWM954" s="1"/>
      <c r="FWN954" s="1"/>
      <c r="FWO954" s="1"/>
      <c r="FWP954" s="1"/>
      <c r="FWQ954" s="1"/>
      <c r="FWR954" s="1"/>
      <c r="FWS954" s="1"/>
      <c r="FWT954" s="1"/>
      <c r="FWU954" s="1"/>
      <c r="FWV954" s="1"/>
      <c r="FWW954" s="1"/>
      <c r="FWX954" s="1"/>
      <c r="FWY954" s="1"/>
      <c r="FWZ954" s="1"/>
      <c r="FXA954" s="1"/>
      <c r="FXB954" s="1"/>
      <c r="FXC954" s="1"/>
      <c r="FXD954" s="1"/>
      <c r="FXE954" s="1"/>
      <c r="FXF954" s="1"/>
      <c r="FXG954" s="1"/>
      <c r="FXH954" s="1"/>
      <c r="FXI954" s="1"/>
      <c r="FXJ954" s="1"/>
      <c r="FXK954" s="1"/>
      <c r="FXL954" s="1"/>
      <c r="FXM954" s="1"/>
      <c r="FXN954" s="1"/>
      <c r="FXO954" s="1"/>
      <c r="FXP954" s="1"/>
      <c r="FXQ954" s="1"/>
      <c r="FXR954" s="1"/>
      <c r="FXS954" s="1"/>
      <c r="FXT954" s="1"/>
      <c r="FXU954" s="1"/>
      <c r="FXV954" s="1"/>
      <c r="FXW954" s="1"/>
      <c r="FXX954" s="1"/>
      <c r="FXY954" s="1"/>
      <c r="FXZ954" s="1"/>
      <c r="FYA954" s="1"/>
      <c r="FYB954" s="1"/>
      <c r="FYC954" s="1"/>
      <c r="FYD954" s="1"/>
      <c r="FYE954" s="1"/>
      <c r="FYF954" s="1"/>
      <c r="FYG954" s="1"/>
      <c r="FYH954" s="1"/>
      <c r="FYI954" s="1"/>
      <c r="FYJ954" s="1"/>
      <c r="FYK954" s="1"/>
      <c r="FYL954" s="1"/>
      <c r="FYM954" s="1"/>
      <c r="FYN954" s="1"/>
      <c r="FYO954" s="1"/>
      <c r="FYP954" s="1"/>
      <c r="FYQ954" s="1"/>
      <c r="FYR954" s="1"/>
      <c r="FYS954" s="1"/>
      <c r="FYT954" s="1"/>
      <c r="FYU954" s="1"/>
      <c r="FYV954" s="1"/>
      <c r="FYW954" s="1"/>
      <c r="FYX954" s="1"/>
      <c r="FYY954" s="1"/>
      <c r="FYZ954" s="1"/>
      <c r="FZA954" s="1"/>
      <c r="FZB954" s="1"/>
      <c r="FZC954" s="1"/>
      <c r="FZD954" s="1"/>
      <c r="FZE954" s="1"/>
      <c r="FZF954" s="1"/>
      <c r="FZG954" s="1"/>
      <c r="FZH954" s="1"/>
      <c r="FZI954" s="1"/>
      <c r="FZJ954" s="1"/>
      <c r="FZK954" s="1"/>
      <c r="FZL954" s="1"/>
      <c r="FZM954" s="1"/>
      <c r="FZN954" s="1"/>
      <c r="FZO954" s="1"/>
      <c r="FZP954" s="1"/>
      <c r="FZQ954" s="1"/>
      <c r="FZR954" s="1"/>
      <c r="FZS954" s="1"/>
      <c r="FZT954" s="1"/>
      <c r="FZU954" s="1"/>
      <c r="FZV954" s="1"/>
      <c r="FZW954" s="1"/>
      <c r="FZX954" s="1"/>
      <c r="FZY954" s="1"/>
      <c r="FZZ954" s="1"/>
      <c r="GAA954" s="1"/>
      <c r="GAB954" s="1"/>
      <c r="GAC954" s="1"/>
      <c r="GAD954" s="1"/>
      <c r="GAE954" s="1"/>
      <c r="GAF954" s="1"/>
      <c r="GAG954" s="1"/>
      <c r="GAH954" s="1"/>
      <c r="GAI954" s="1"/>
      <c r="GAJ954" s="1"/>
      <c r="GAK954" s="1"/>
      <c r="GAL954" s="1"/>
      <c r="GAM954" s="1"/>
      <c r="GAN954" s="1"/>
      <c r="GAO954" s="1"/>
      <c r="GAP954" s="1"/>
      <c r="GAQ954" s="1"/>
      <c r="GAR954" s="1"/>
      <c r="GAS954" s="1"/>
      <c r="GAT954" s="1"/>
      <c r="GAU954" s="1"/>
      <c r="GAV954" s="1"/>
      <c r="GAW954" s="1"/>
      <c r="GAX954" s="1"/>
      <c r="GAY954" s="1"/>
      <c r="GAZ954" s="1"/>
      <c r="GBA954" s="1"/>
      <c r="GBB954" s="1"/>
      <c r="GBC954" s="1"/>
      <c r="GBD954" s="1"/>
      <c r="GBE954" s="1"/>
      <c r="GBF954" s="1"/>
      <c r="GBG954" s="1"/>
      <c r="GBH954" s="1"/>
      <c r="GBI954" s="1"/>
      <c r="GBJ954" s="1"/>
      <c r="GBK954" s="1"/>
      <c r="GBL954" s="1"/>
      <c r="GBM954" s="1"/>
      <c r="GBN954" s="1"/>
      <c r="GBO954" s="1"/>
      <c r="GBP954" s="1"/>
      <c r="GBQ954" s="1"/>
      <c r="GBR954" s="1"/>
      <c r="GBS954" s="1"/>
      <c r="GBT954" s="1"/>
      <c r="GBU954" s="1"/>
      <c r="GBV954" s="1"/>
      <c r="GBW954" s="1"/>
      <c r="GBX954" s="1"/>
      <c r="GBY954" s="1"/>
      <c r="GBZ954" s="1"/>
      <c r="GCA954" s="1"/>
      <c r="GCB954" s="1"/>
      <c r="GCC954" s="1"/>
      <c r="GCD954" s="1"/>
      <c r="GCE954" s="1"/>
      <c r="GCF954" s="1"/>
      <c r="GCG954" s="1"/>
      <c r="GCH954" s="1"/>
      <c r="GCI954" s="1"/>
      <c r="GCJ954" s="1"/>
      <c r="GCK954" s="1"/>
      <c r="GCL954" s="1"/>
      <c r="GCM954" s="1"/>
      <c r="GCN954" s="1"/>
      <c r="GCO954" s="1"/>
      <c r="GCP954" s="1"/>
      <c r="GCQ954" s="1"/>
      <c r="GCR954" s="1"/>
      <c r="GCS954" s="1"/>
      <c r="GCT954" s="1"/>
      <c r="GCU954" s="1"/>
      <c r="GCV954" s="1"/>
      <c r="GCW954" s="1"/>
      <c r="GCX954" s="1"/>
      <c r="GCY954" s="1"/>
      <c r="GCZ954" s="1"/>
      <c r="GDA954" s="1"/>
      <c r="GDB954" s="1"/>
      <c r="GDC954" s="1"/>
      <c r="GDD954" s="1"/>
      <c r="GDE954" s="1"/>
      <c r="GDF954" s="1"/>
      <c r="GDG954" s="1"/>
      <c r="GDH954" s="1"/>
      <c r="GDI954" s="1"/>
      <c r="GDJ954" s="1"/>
      <c r="GDK954" s="1"/>
      <c r="GDL954" s="1"/>
      <c r="GDM954" s="1"/>
      <c r="GDN954" s="1"/>
      <c r="GDO954" s="1"/>
      <c r="GDP954" s="1"/>
      <c r="GDQ954" s="1"/>
      <c r="GDR954" s="1"/>
      <c r="GDS954" s="1"/>
      <c r="GDT954" s="1"/>
      <c r="GDU954" s="1"/>
      <c r="GDV954" s="1"/>
      <c r="GDW954" s="1"/>
      <c r="GDX954" s="1"/>
      <c r="GDY954" s="1"/>
      <c r="GDZ954" s="1"/>
      <c r="GEA954" s="1"/>
      <c r="GEB954" s="1"/>
      <c r="GEC954" s="1"/>
      <c r="GED954" s="1"/>
      <c r="GEE954" s="1"/>
      <c r="GEF954" s="1"/>
      <c r="GEG954" s="1"/>
      <c r="GEH954" s="1"/>
      <c r="GEI954" s="1"/>
      <c r="GEJ954" s="1"/>
      <c r="GEK954" s="1"/>
      <c r="GEL954" s="1"/>
      <c r="GEM954" s="1"/>
      <c r="GEN954" s="1"/>
      <c r="GEO954" s="1"/>
      <c r="GEP954" s="1"/>
      <c r="GEQ954" s="1"/>
      <c r="GER954" s="1"/>
      <c r="GES954" s="1"/>
      <c r="GET954" s="1"/>
      <c r="GEU954" s="1"/>
      <c r="GEV954" s="1"/>
      <c r="GEW954" s="1"/>
      <c r="GEX954" s="1"/>
      <c r="GEY954" s="1"/>
      <c r="GEZ954" s="1"/>
      <c r="GFA954" s="1"/>
      <c r="GFB954" s="1"/>
      <c r="GFC954" s="1"/>
      <c r="GFD954" s="1"/>
      <c r="GFE954" s="1"/>
      <c r="GFF954" s="1"/>
      <c r="GFG954" s="1"/>
      <c r="GFH954" s="1"/>
      <c r="GFI954" s="1"/>
      <c r="GFJ954" s="1"/>
      <c r="GFK954" s="1"/>
      <c r="GFL954" s="1"/>
      <c r="GFM954" s="1"/>
      <c r="GFN954" s="1"/>
      <c r="GFO954" s="1"/>
      <c r="GFP954" s="1"/>
      <c r="GFQ954" s="1"/>
      <c r="GFR954" s="1"/>
      <c r="GFS954" s="1"/>
      <c r="GFT954" s="1"/>
      <c r="GFU954" s="1"/>
      <c r="GFV954" s="1"/>
      <c r="GFW954" s="1"/>
      <c r="GFX954" s="1"/>
      <c r="GFY954" s="1"/>
      <c r="GFZ954" s="1"/>
      <c r="GGA954" s="1"/>
      <c r="GGB954" s="1"/>
      <c r="GGC954" s="1"/>
      <c r="GGD954" s="1"/>
      <c r="GGE954" s="1"/>
      <c r="GGF954" s="1"/>
      <c r="GGG954" s="1"/>
      <c r="GGH954" s="1"/>
      <c r="GGI954" s="1"/>
      <c r="GGJ954" s="1"/>
      <c r="GGK954" s="1"/>
      <c r="GGL954" s="1"/>
      <c r="GGM954" s="1"/>
      <c r="GGN954" s="1"/>
      <c r="GGO954" s="1"/>
      <c r="GGP954" s="1"/>
      <c r="GGQ954" s="1"/>
      <c r="GGR954" s="1"/>
      <c r="GGS954" s="1"/>
      <c r="GGT954" s="1"/>
      <c r="GGU954" s="1"/>
      <c r="GGV954" s="1"/>
      <c r="GGW954" s="1"/>
      <c r="GGX954" s="1"/>
      <c r="GGY954" s="1"/>
      <c r="GGZ954" s="1"/>
      <c r="GHA954" s="1"/>
      <c r="GHB954" s="1"/>
      <c r="GHC954" s="1"/>
      <c r="GHD954" s="1"/>
      <c r="GHE954" s="1"/>
      <c r="GHF954" s="1"/>
      <c r="GHG954" s="1"/>
      <c r="GHH954" s="1"/>
      <c r="GHI954" s="1"/>
      <c r="GHJ954" s="1"/>
      <c r="GHK954" s="1"/>
      <c r="GHL954" s="1"/>
      <c r="GHM954" s="1"/>
      <c r="GHN954" s="1"/>
      <c r="GHO954" s="1"/>
      <c r="GHP954" s="1"/>
      <c r="GHQ954" s="1"/>
      <c r="GHR954" s="1"/>
      <c r="GHS954" s="1"/>
      <c r="GHT954" s="1"/>
      <c r="GHU954" s="1"/>
      <c r="GHV954" s="1"/>
      <c r="GHW954" s="1"/>
      <c r="GHX954" s="1"/>
      <c r="GHY954" s="1"/>
      <c r="GHZ954" s="1"/>
      <c r="GIA954" s="1"/>
      <c r="GIB954" s="1"/>
      <c r="GIC954" s="1"/>
      <c r="GID954" s="1"/>
      <c r="GIE954" s="1"/>
      <c r="GIF954" s="1"/>
      <c r="GIG954" s="1"/>
      <c r="GIH954" s="1"/>
      <c r="GII954" s="1"/>
      <c r="GIJ954" s="1"/>
      <c r="GIK954" s="1"/>
      <c r="GIL954" s="1"/>
      <c r="GIM954" s="1"/>
      <c r="GIN954" s="1"/>
      <c r="GIO954" s="1"/>
      <c r="GIP954" s="1"/>
      <c r="GIQ954" s="1"/>
      <c r="GIR954" s="1"/>
      <c r="GIS954" s="1"/>
      <c r="GIT954" s="1"/>
      <c r="GIU954" s="1"/>
      <c r="GIV954" s="1"/>
      <c r="GIW954" s="1"/>
      <c r="GIX954" s="1"/>
      <c r="GIY954" s="1"/>
      <c r="GIZ954" s="1"/>
      <c r="GJA954" s="1"/>
      <c r="GJB954" s="1"/>
      <c r="GJC954" s="1"/>
      <c r="GJD954" s="1"/>
      <c r="GJE954" s="1"/>
      <c r="GJF954" s="1"/>
      <c r="GJG954" s="1"/>
      <c r="GJH954" s="1"/>
      <c r="GJI954" s="1"/>
      <c r="GJJ954" s="1"/>
      <c r="GJK954" s="1"/>
      <c r="GJL954" s="1"/>
      <c r="GJM954" s="1"/>
      <c r="GJN954" s="1"/>
      <c r="GJO954" s="1"/>
      <c r="GJP954" s="1"/>
      <c r="GJQ954" s="1"/>
      <c r="GJR954" s="1"/>
      <c r="GJS954" s="1"/>
      <c r="GJT954" s="1"/>
      <c r="GJU954" s="1"/>
      <c r="GJV954" s="1"/>
      <c r="GJW954" s="1"/>
      <c r="GJX954" s="1"/>
      <c r="GJY954" s="1"/>
      <c r="GJZ954" s="1"/>
      <c r="GKA954" s="1"/>
      <c r="GKB954" s="1"/>
      <c r="GKC954" s="1"/>
      <c r="GKD954" s="1"/>
      <c r="GKE954" s="1"/>
      <c r="GKF954" s="1"/>
      <c r="GKG954" s="1"/>
      <c r="GKH954" s="1"/>
      <c r="GKI954" s="1"/>
      <c r="GKJ954" s="1"/>
      <c r="GKK954" s="1"/>
      <c r="GKL954" s="1"/>
      <c r="GKM954" s="1"/>
      <c r="GKN954" s="1"/>
      <c r="GKO954" s="1"/>
      <c r="GKP954" s="1"/>
      <c r="GKQ954" s="1"/>
      <c r="GKR954" s="1"/>
      <c r="GKS954" s="1"/>
      <c r="GKT954" s="1"/>
      <c r="GKU954" s="1"/>
      <c r="GKV954" s="1"/>
      <c r="GKW954" s="1"/>
      <c r="GKX954" s="1"/>
      <c r="GKY954" s="1"/>
      <c r="GKZ954" s="1"/>
      <c r="GLA954" s="1"/>
      <c r="GLB954" s="1"/>
      <c r="GLC954" s="1"/>
      <c r="GLD954" s="1"/>
      <c r="GLE954" s="1"/>
      <c r="GLF954" s="1"/>
      <c r="GLG954" s="1"/>
      <c r="GLH954" s="1"/>
      <c r="GLI954" s="1"/>
      <c r="GLJ954" s="1"/>
      <c r="GLK954" s="1"/>
      <c r="GLL954" s="1"/>
      <c r="GLM954" s="1"/>
      <c r="GLN954" s="1"/>
      <c r="GLO954" s="1"/>
      <c r="GLP954" s="1"/>
      <c r="GLQ954" s="1"/>
      <c r="GLR954" s="1"/>
      <c r="GLS954" s="1"/>
      <c r="GLT954" s="1"/>
      <c r="GLU954" s="1"/>
      <c r="GLV954" s="1"/>
      <c r="GLW954" s="1"/>
      <c r="GLX954" s="1"/>
      <c r="GLY954" s="1"/>
      <c r="GLZ954" s="1"/>
      <c r="GMA954" s="1"/>
      <c r="GMB954" s="1"/>
      <c r="GMC954" s="1"/>
      <c r="GMD954" s="1"/>
      <c r="GME954" s="1"/>
      <c r="GMF954" s="1"/>
      <c r="GMG954" s="1"/>
      <c r="GMH954" s="1"/>
      <c r="GMI954" s="1"/>
      <c r="GMJ954" s="1"/>
      <c r="GMK954" s="1"/>
      <c r="GML954" s="1"/>
      <c r="GMM954" s="1"/>
      <c r="GMN954" s="1"/>
      <c r="GMO954" s="1"/>
      <c r="GMP954" s="1"/>
      <c r="GMQ954" s="1"/>
      <c r="GMR954" s="1"/>
      <c r="GMS954" s="1"/>
      <c r="GMT954" s="1"/>
      <c r="GMU954" s="1"/>
      <c r="GMV954" s="1"/>
      <c r="GMW954" s="1"/>
      <c r="GMX954" s="1"/>
      <c r="GMY954" s="1"/>
      <c r="GMZ954" s="1"/>
      <c r="GNA954" s="1"/>
      <c r="GNB954" s="1"/>
      <c r="GNC954" s="1"/>
      <c r="GND954" s="1"/>
      <c r="GNE954" s="1"/>
      <c r="GNF954" s="1"/>
      <c r="GNG954" s="1"/>
      <c r="GNH954" s="1"/>
      <c r="GNI954" s="1"/>
      <c r="GNJ954" s="1"/>
      <c r="GNK954" s="1"/>
      <c r="GNL954" s="1"/>
      <c r="GNM954" s="1"/>
      <c r="GNN954" s="1"/>
      <c r="GNO954" s="1"/>
      <c r="GNP954" s="1"/>
      <c r="GNQ954" s="1"/>
      <c r="GNR954" s="1"/>
      <c r="GNS954" s="1"/>
      <c r="GNT954" s="1"/>
      <c r="GNU954" s="1"/>
      <c r="GNV954" s="1"/>
      <c r="GNW954" s="1"/>
      <c r="GNX954" s="1"/>
      <c r="GNY954" s="1"/>
      <c r="GNZ954" s="1"/>
      <c r="GOA954" s="1"/>
      <c r="GOB954" s="1"/>
      <c r="GOC954" s="1"/>
      <c r="GOD954" s="1"/>
      <c r="GOE954" s="1"/>
      <c r="GOF954" s="1"/>
      <c r="GOG954" s="1"/>
      <c r="GOH954" s="1"/>
      <c r="GOI954" s="1"/>
      <c r="GOJ954" s="1"/>
      <c r="GOK954" s="1"/>
      <c r="GOL954" s="1"/>
      <c r="GOM954" s="1"/>
      <c r="GON954" s="1"/>
      <c r="GOO954" s="1"/>
      <c r="GOP954" s="1"/>
      <c r="GOQ954" s="1"/>
      <c r="GOR954" s="1"/>
      <c r="GOS954" s="1"/>
      <c r="GOT954" s="1"/>
      <c r="GOU954" s="1"/>
      <c r="GOV954" s="1"/>
      <c r="GOW954" s="1"/>
      <c r="GOX954" s="1"/>
      <c r="GOY954" s="1"/>
      <c r="GOZ954" s="1"/>
      <c r="GPA954" s="1"/>
      <c r="GPB954" s="1"/>
      <c r="GPC954" s="1"/>
      <c r="GPD954" s="1"/>
      <c r="GPE954" s="1"/>
      <c r="GPF954" s="1"/>
      <c r="GPG954" s="1"/>
      <c r="GPH954" s="1"/>
      <c r="GPI954" s="1"/>
      <c r="GPJ954" s="1"/>
      <c r="GPK954" s="1"/>
      <c r="GPL954" s="1"/>
      <c r="GPM954" s="1"/>
      <c r="GPN954" s="1"/>
      <c r="GPO954" s="1"/>
      <c r="GPP954" s="1"/>
      <c r="GPQ954" s="1"/>
      <c r="GPR954" s="1"/>
      <c r="GPS954" s="1"/>
      <c r="GPT954" s="1"/>
      <c r="GPU954" s="1"/>
      <c r="GPV954" s="1"/>
      <c r="GPW954" s="1"/>
      <c r="GPX954" s="1"/>
      <c r="GPY954" s="1"/>
      <c r="GPZ954" s="1"/>
      <c r="GQA954" s="1"/>
      <c r="GQB954" s="1"/>
      <c r="GQC954" s="1"/>
      <c r="GQD954" s="1"/>
      <c r="GQE954" s="1"/>
      <c r="GQF954" s="1"/>
      <c r="GQG954" s="1"/>
      <c r="GQH954" s="1"/>
      <c r="GQI954" s="1"/>
      <c r="GQJ954" s="1"/>
      <c r="GQK954" s="1"/>
      <c r="GQL954" s="1"/>
      <c r="GQM954" s="1"/>
      <c r="GQN954" s="1"/>
      <c r="GQO954" s="1"/>
      <c r="GQP954" s="1"/>
      <c r="GQQ954" s="1"/>
      <c r="GQR954" s="1"/>
      <c r="GQS954" s="1"/>
      <c r="GQT954" s="1"/>
      <c r="GQU954" s="1"/>
      <c r="GQV954" s="1"/>
      <c r="GQW954" s="1"/>
      <c r="GQX954" s="1"/>
      <c r="GQY954" s="1"/>
      <c r="GQZ954" s="1"/>
      <c r="GRA954" s="1"/>
      <c r="GRB954" s="1"/>
      <c r="GRC954" s="1"/>
      <c r="GRD954" s="1"/>
      <c r="GRE954" s="1"/>
      <c r="GRF954" s="1"/>
      <c r="GRG954" s="1"/>
      <c r="GRH954" s="1"/>
      <c r="GRI954" s="1"/>
      <c r="GRJ954" s="1"/>
      <c r="GRK954" s="1"/>
      <c r="GRL954" s="1"/>
      <c r="GRM954" s="1"/>
      <c r="GRN954" s="1"/>
      <c r="GRO954" s="1"/>
      <c r="GRP954" s="1"/>
      <c r="GRQ954" s="1"/>
      <c r="GRR954" s="1"/>
      <c r="GRS954" s="1"/>
      <c r="GRT954" s="1"/>
      <c r="GRU954" s="1"/>
      <c r="GRV954" s="1"/>
      <c r="GRW954" s="1"/>
      <c r="GRX954" s="1"/>
      <c r="GRY954" s="1"/>
      <c r="GRZ954" s="1"/>
      <c r="GSA954" s="1"/>
      <c r="GSB954" s="1"/>
      <c r="GSC954" s="1"/>
      <c r="GSD954" s="1"/>
      <c r="GSE954" s="1"/>
      <c r="GSF954" s="1"/>
      <c r="GSG954" s="1"/>
      <c r="GSH954" s="1"/>
      <c r="GSI954" s="1"/>
      <c r="GSJ954" s="1"/>
      <c r="GSK954" s="1"/>
      <c r="GSL954" s="1"/>
      <c r="GSM954" s="1"/>
      <c r="GSN954" s="1"/>
      <c r="GSO954" s="1"/>
      <c r="GSP954" s="1"/>
      <c r="GSQ954" s="1"/>
      <c r="GSR954" s="1"/>
      <c r="GSS954" s="1"/>
      <c r="GST954" s="1"/>
      <c r="GSU954" s="1"/>
      <c r="GSV954" s="1"/>
      <c r="GSW954" s="1"/>
      <c r="GSX954" s="1"/>
      <c r="GSY954" s="1"/>
      <c r="GSZ954" s="1"/>
      <c r="GTA954" s="1"/>
      <c r="GTB954" s="1"/>
      <c r="GTC954" s="1"/>
      <c r="GTD954" s="1"/>
      <c r="GTE954" s="1"/>
      <c r="GTF954" s="1"/>
      <c r="GTG954" s="1"/>
      <c r="GTH954" s="1"/>
      <c r="GTI954" s="1"/>
      <c r="GTJ954" s="1"/>
      <c r="GTK954" s="1"/>
      <c r="GTL954" s="1"/>
      <c r="GTM954" s="1"/>
      <c r="GTN954" s="1"/>
      <c r="GTO954" s="1"/>
      <c r="GTP954" s="1"/>
      <c r="GTQ954" s="1"/>
      <c r="GTR954" s="1"/>
      <c r="GTS954" s="1"/>
      <c r="GTT954" s="1"/>
      <c r="GTU954" s="1"/>
      <c r="GTV954" s="1"/>
      <c r="GTW954" s="1"/>
      <c r="GTX954" s="1"/>
      <c r="GTY954" s="1"/>
      <c r="GTZ954" s="1"/>
      <c r="GUA954" s="1"/>
      <c r="GUB954" s="1"/>
      <c r="GUC954" s="1"/>
      <c r="GUD954" s="1"/>
      <c r="GUE954" s="1"/>
      <c r="GUF954" s="1"/>
      <c r="GUG954" s="1"/>
      <c r="GUH954" s="1"/>
      <c r="GUI954" s="1"/>
      <c r="GUJ954" s="1"/>
      <c r="GUK954" s="1"/>
      <c r="GUL954" s="1"/>
      <c r="GUM954" s="1"/>
      <c r="GUN954" s="1"/>
      <c r="GUO954" s="1"/>
      <c r="GUP954" s="1"/>
      <c r="GUQ954" s="1"/>
      <c r="GUR954" s="1"/>
      <c r="GUS954" s="1"/>
      <c r="GUT954" s="1"/>
      <c r="GUU954" s="1"/>
      <c r="GUV954" s="1"/>
      <c r="GUW954" s="1"/>
      <c r="GUX954" s="1"/>
      <c r="GUY954" s="1"/>
      <c r="GUZ954" s="1"/>
      <c r="GVA954" s="1"/>
      <c r="GVB954" s="1"/>
      <c r="GVC954" s="1"/>
      <c r="GVD954" s="1"/>
      <c r="GVE954" s="1"/>
      <c r="GVF954" s="1"/>
      <c r="GVG954" s="1"/>
      <c r="GVH954" s="1"/>
      <c r="GVI954" s="1"/>
      <c r="GVJ954" s="1"/>
      <c r="GVK954" s="1"/>
      <c r="GVL954" s="1"/>
      <c r="GVM954" s="1"/>
      <c r="GVN954" s="1"/>
      <c r="GVO954" s="1"/>
      <c r="GVP954" s="1"/>
      <c r="GVQ954" s="1"/>
      <c r="GVR954" s="1"/>
      <c r="GVS954" s="1"/>
      <c r="GVT954" s="1"/>
      <c r="GVU954" s="1"/>
      <c r="GVV954" s="1"/>
      <c r="GVW954" s="1"/>
      <c r="GVX954" s="1"/>
      <c r="GVY954" s="1"/>
      <c r="GVZ954" s="1"/>
      <c r="GWA954" s="1"/>
      <c r="GWB954" s="1"/>
      <c r="GWC954" s="1"/>
      <c r="GWD954" s="1"/>
      <c r="GWE954" s="1"/>
      <c r="GWF954" s="1"/>
      <c r="GWG954" s="1"/>
      <c r="GWH954" s="1"/>
      <c r="GWI954" s="1"/>
      <c r="GWJ954" s="1"/>
      <c r="GWK954" s="1"/>
      <c r="GWL954" s="1"/>
      <c r="GWM954" s="1"/>
      <c r="GWN954" s="1"/>
      <c r="GWO954" s="1"/>
      <c r="GWP954" s="1"/>
      <c r="GWQ954" s="1"/>
      <c r="GWR954" s="1"/>
      <c r="GWS954" s="1"/>
      <c r="GWT954" s="1"/>
      <c r="GWU954" s="1"/>
      <c r="GWV954" s="1"/>
      <c r="GWW954" s="1"/>
      <c r="GWX954" s="1"/>
      <c r="GWY954" s="1"/>
      <c r="GWZ954" s="1"/>
      <c r="GXA954" s="1"/>
      <c r="GXB954" s="1"/>
      <c r="GXC954" s="1"/>
      <c r="GXD954" s="1"/>
      <c r="GXE954" s="1"/>
      <c r="GXF954" s="1"/>
      <c r="GXG954" s="1"/>
      <c r="GXH954" s="1"/>
      <c r="GXI954" s="1"/>
      <c r="GXJ954" s="1"/>
      <c r="GXK954" s="1"/>
      <c r="GXL954" s="1"/>
      <c r="GXM954" s="1"/>
      <c r="GXN954" s="1"/>
      <c r="GXO954" s="1"/>
      <c r="GXP954" s="1"/>
      <c r="GXQ954" s="1"/>
      <c r="GXR954" s="1"/>
      <c r="GXS954" s="1"/>
      <c r="GXT954" s="1"/>
      <c r="GXU954" s="1"/>
      <c r="GXV954" s="1"/>
      <c r="GXW954" s="1"/>
      <c r="GXX954" s="1"/>
      <c r="GXY954" s="1"/>
      <c r="GXZ954" s="1"/>
      <c r="GYA954" s="1"/>
      <c r="GYB954" s="1"/>
      <c r="GYC954" s="1"/>
      <c r="GYD954" s="1"/>
      <c r="GYE954" s="1"/>
      <c r="GYF954" s="1"/>
      <c r="GYG954" s="1"/>
      <c r="GYH954" s="1"/>
      <c r="GYI954" s="1"/>
      <c r="GYJ954" s="1"/>
      <c r="GYK954" s="1"/>
      <c r="GYL954" s="1"/>
      <c r="GYM954" s="1"/>
      <c r="GYN954" s="1"/>
      <c r="GYO954" s="1"/>
      <c r="GYP954" s="1"/>
      <c r="GYQ954" s="1"/>
      <c r="GYR954" s="1"/>
      <c r="GYS954" s="1"/>
      <c r="GYT954" s="1"/>
      <c r="GYU954" s="1"/>
      <c r="GYV954" s="1"/>
      <c r="GYW954" s="1"/>
      <c r="GYX954" s="1"/>
      <c r="GYY954" s="1"/>
      <c r="GYZ954" s="1"/>
      <c r="GZA954" s="1"/>
      <c r="GZB954" s="1"/>
      <c r="GZC954" s="1"/>
      <c r="GZD954" s="1"/>
      <c r="GZE954" s="1"/>
      <c r="GZF954" s="1"/>
      <c r="GZG954" s="1"/>
      <c r="GZH954" s="1"/>
      <c r="GZI954" s="1"/>
      <c r="GZJ954" s="1"/>
      <c r="GZK954" s="1"/>
      <c r="GZL954" s="1"/>
      <c r="GZM954" s="1"/>
      <c r="GZN954" s="1"/>
      <c r="GZO954" s="1"/>
      <c r="GZP954" s="1"/>
      <c r="GZQ954" s="1"/>
      <c r="GZR954" s="1"/>
      <c r="GZS954" s="1"/>
      <c r="GZT954" s="1"/>
      <c r="GZU954" s="1"/>
      <c r="GZV954" s="1"/>
      <c r="GZW954" s="1"/>
      <c r="GZX954" s="1"/>
      <c r="GZY954" s="1"/>
      <c r="GZZ954" s="1"/>
      <c r="HAA954" s="1"/>
      <c r="HAB954" s="1"/>
      <c r="HAC954" s="1"/>
      <c r="HAD954" s="1"/>
      <c r="HAE954" s="1"/>
      <c r="HAF954" s="1"/>
      <c r="HAG954" s="1"/>
      <c r="HAH954" s="1"/>
      <c r="HAI954" s="1"/>
      <c r="HAJ954" s="1"/>
      <c r="HAK954" s="1"/>
      <c r="HAL954" s="1"/>
      <c r="HAM954" s="1"/>
      <c r="HAN954" s="1"/>
      <c r="HAO954" s="1"/>
      <c r="HAP954" s="1"/>
      <c r="HAQ954" s="1"/>
      <c r="HAR954" s="1"/>
      <c r="HAS954" s="1"/>
      <c r="HAT954" s="1"/>
      <c r="HAU954" s="1"/>
      <c r="HAV954" s="1"/>
      <c r="HAW954" s="1"/>
      <c r="HAX954" s="1"/>
      <c r="HAY954" s="1"/>
      <c r="HAZ954" s="1"/>
      <c r="HBA954" s="1"/>
      <c r="HBB954" s="1"/>
      <c r="HBC954" s="1"/>
      <c r="HBD954" s="1"/>
      <c r="HBE954" s="1"/>
      <c r="HBF954" s="1"/>
      <c r="HBG954" s="1"/>
      <c r="HBH954" s="1"/>
      <c r="HBI954" s="1"/>
      <c r="HBJ954" s="1"/>
      <c r="HBK954" s="1"/>
      <c r="HBL954" s="1"/>
      <c r="HBM954" s="1"/>
      <c r="HBN954" s="1"/>
      <c r="HBO954" s="1"/>
      <c r="HBP954" s="1"/>
      <c r="HBQ954" s="1"/>
      <c r="HBR954" s="1"/>
      <c r="HBS954" s="1"/>
      <c r="HBT954" s="1"/>
      <c r="HBU954" s="1"/>
      <c r="HBV954" s="1"/>
      <c r="HBW954" s="1"/>
      <c r="HBX954" s="1"/>
      <c r="HBY954" s="1"/>
      <c r="HBZ954" s="1"/>
      <c r="HCA954" s="1"/>
      <c r="HCB954" s="1"/>
      <c r="HCC954" s="1"/>
      <c r="HCD954" s="1"/>
      <c r="HCE954" s="1"/>
      <c r="HCF954" s="1"/>
      <c r="HCG954" s="1"/>
      <c r="HCH954" s="1"/>
      <c r="HCI954" s="1"/>
      <c r="HCJ954" s="1"/>
      <c r="HCK954" s="1"/>
      <c r="HCL954" s="1"/>
      <c r="HCM954" s="1"/>
      <c r="HCN954" s="1"/>
      <c r="HCO954" s="1"/>
      <c r="HCP954" s="1"/>
      <c r="HCQ954" s="1"/>
      <c r="HCR954" s="1"/>
      <c r="HCS954" s="1"/>
      <c r="HCT954" s="1"/>
      <c r="HCU954" s="1"/>
      <c r="HCV954" s="1"/>
      <c r="HCW954" s="1"/>
      <c r="HCX954" s="1"/>
      <c r="HCY954" s="1"/>
      <c r="HCZ954" s="1"/>
      <c r="HDA954" s="1"/>
      <c r="HDB954" s="1"/>
      <c r="HDC954" s="1"/>
      <c r="HDD954" s="1"/>
      <c r="HDE954" s="1"/>
      <c r="HDF954" s="1"/>
      <c r="HDG954" s="1"/>
      <c r="HDH954" s="1"/>
      <c r="HDI954" s="1"/>
      <c r="HDJ954" s="1"/>
      <c r="HDK954" s="1"/>
      <c r="HDL954" s="1"/>
      <c r="HDM954" s="1"/>
      <c r="HDN954" s="1"/>
      <c r="HDO954" s="1"/>
      <c r="HDP954" s="1"/>
      <c r="HDQ954" s="1"/>
      <c r="HDR954" s="1"/>
      <c r="HDS954" s="1"/>
      <c r="HDT954" s="1"/>
      <c r="HDU954" s="1"/>
      <c r="HDV954" s="1"/>
      <c r="HDW954" s="1"/>
      <c r="HDX954" s="1"/>
      <c r="HDY954" s="1"/>
      <c r="HDZ954" s="1"/>
      <c r="HEA954" s="1"/>
      <c r="HEB954" s="1"/>
      <c r="HEC954" s="1"/>
      <c r="HED954" s="1"/>
      <c r="HEE954" s="1"/>
      <c r="HEF954" s="1"/>
      <c r="HEG954" s="1"/>
      <c r="HEH954" s="1"/>
      <c r="HEI954" s="1"/>
      <c r="HEJ954" s="1"/>
      <c r="HEK954" s="1"/>
      <c r="HEL954" s="1"/>
      <c r="HEM954" s="1"/>
      <c r="HEN954" s="1"/>
      <c r="HEO954" s="1"/>
      <c r="HEP954" s="1"/>
      <c r="HEQ954" s="1"/>
      <c r="HER954" s="1"/>
      <c r="HES954" s="1"/>
      <c r="HET954" s="1"/>
      <c r="HEU954" s="1"/>
      <c r="HEV954" s="1"/>
      <c r="HEW954" s="1"/>
      <c r="HEX954" s="1"/>
      <c r="HEY954" s="1"/>
      <c r="HEZ954" s="1"/>
      <c r="HFA954" s="1"/>
      <c r="HFB954" s="1"/>
      <c r="HFC954" s="1"/>
      <c r="HFD954" s="1"/>
      <c r="HFE954" s="1"/>
      <c r="HFF954" s="1"/>
      <c r="HFG954" s="1"/>
      <c r="HFH954" s="1"/>
      <c r="HFI954" s="1"/>
      <c r="HFJ954" s="1"/>
      <c r="HFK954" s="1"/>
      <c r="HFL954" s="1"/>
      <c r="HFM954" s="1"/>
      <c r="HFN954" s="1"/>
      <c r="HFO954" s="1"/>
      <c r="HFP954" s="1"/>
      <c r="HFQ954" s="1"/>
      <c r="HFR954" s="1"/>
      <c r="HFS954" s="1"/>
      <c r="HFT954" s="1"/>
      <c r="HFU954" s="1"/>
      <c r="HFV954" s="1"/>
      <c r="HFW954" s="1"/>
      <c r="HFX954" s="1"/>
      <c r="HFY954" s="1"/>
      <c r="HFZ954" s="1"/>
      <c r="HGA954" s="1"/>
      <c r="HGB954" s="1"/>
      <c r="HGC954" s="1"/>
      <c r="HGD954" s="1"/>
      <c r="HGE954" s="1"/>
      <c r="HGF954" s="1"/>
      <c r="HGG954" s="1"/>
      <c r="HGH954" s="1"/>
      <c r="HGI954" s="1"/>
      <c r="HGJ954" s="1"/>
      <c r="HGK954" s="1"/>
      <c r="HGL954" s="1"/>
      <c r="HGM954" s="1"/>
      <c r="HGN954" s="1"/>
      <c r="HGO954" s="1"/>
      <c r="HGP954" s="1"/>
      <c r="HGQ954" s="1"/>
      <c r="HGR954" s="1"/>
      <c r="HGS954" s="1"/>
      <c r="HGT954" s="1"/>
      <c r="HGU954" s="1"/>
      <c r="HGV954" s="1"/>
      <c r="HGW954" s="1"/>
      <c r="HGX954" s="1"/>
      <c r="HGY954" s="1"/>
      <c r="HGZ954" s="1"/>
      <c r="HHA954" s="1"/>
      <c r="HHB954" s="1"/>
      <c r="HHC954" s="1"/>
      <c r="HHD954" s="1"/>
      <c r="HHE954" s="1"/>
      <c r="HHF954" s="1"/>
      <c r="HHG954" s="1"/>
      <c r="HHH954" s="1"/>
      <c r="HHI954" s="1"/>
      <c r="HHJ954" s="1"/>
      <c r="HHK954" s="1"/>
      <c r="HHL954" s="1"/>
      <c r="HHM954" s="1"/>
      <c r="HHN954" s="1"/>
      <c r="HHO954" s="1"/>
      <c r="HHP954" s="1"/>
      <c r="HHQ954" s="1"/>
      <c r="HHR954" s="1"/>
      <c r="HHS954" s="1"/>
      <c r="HHT954" s="1"/>
      <c r="HHU954" s="1"/>
      <c r="HHV954" s="1"/>
      <c r="HHW954" s="1"/>
      <c r="HHX954" s="1"/>
      <c r="HHY954" s="1"/>
      <c r="HHZ954" s="1"/>
      <c r="HIA954" s="1"/>
      <c r="HIB954" s="1"/>
      <c r="HIC954" s="1"/>
      <c r="HID954" s="1"/>
      <c r="HIE954" s="1"/>
      <c r="HIF954" s="1"/>
      <c r="HIG954" s="1"/>
      <c r="HIH954" s="1"/>
      <c r="HII954" s="1"/>
      <c r="HIJ954" s="1"/>
      <c r="HIK954" s="1"/>
      <c r="HIL954" s="1"/>
      <c r="HIM954" s="1"/>
      <c r="HIN954" s="1"/>
      <c r="HIO954" s="1"/>
      <c r="HIP954" s="1"/>
      <c r="HIQ954" s="1"/>
      <c r="HIR954" s="1"/>
      <c r="HIS954" s="1"/>
      <c r="HIT954" s="1"/>
      <c r="HIU954" s="1"/>
      <c r="HIV954" s="1"/>
      <c r="HIW954" s="1"/>
      <c r="HIX954" s="1"/>
      <c r="HIY954" s="1"/>
      <c r="HIZ954" s="1"/>
      <c r="HJA954" s="1"/>
      <c r="HJB954" s="1"/>
      <c r="HJC954" s="1"/>
      <c r="HJD954" s="1"/>
      <c r="HJE954" s="1"/>
      <c r="HJF954" s="1"/>
      <c r="HJG954" s="1"/>
      <c r="HJH954" s="1"/>
      <c r="HJI954" s="1"/>
      <c r="HJJ954" s="1"/>
      <c r="HJK954" s="1"/>
      <c r="HJL954" s="1"/>
      <c r="HJM954" s="1"/>
      <c r="HJN954" s="1"/>
      <c r="HJO954" s="1"/>
      <c r="HJP954" s="1"/>
      <c r="HJQ954" s="1"/>
      <c r="HJR954" s="1"/>
      <c r="HJS954" s="1"/>
      <c r="HJT954" s="1"/>
      <c r="HJU954" s="1"/>
      <c r="HJV954" s="1"/>
      <c r="HJW954" s="1"/>
      <c r="HJX954" s="1"/>
      <c r="HJY954" s="1"/>
      <c r="HJZ954" s="1"/>
      <c r="HKA954" s="1"/>
      <c r="HKB954" s="1"/>
      <c r="HKC954" s="1"/>
      <c r="HKD954" s="1"/>
      <c r="HKE954" s="1"/>
      <c r="HKF954" s="1"/>
      <c r="HKG954" s="1"/>
      <c r="HKH954" s="1"/>
      <c r="HKI954" s="1"/>
      <c r="HKJ954" s="1"/>
      <c r="HKK954" s="1"/>
      <c r="HKL954" s="1"/>
      <c r="HKM954" s="1"/>
      <c r="HKN954" s="1"/>
      <c r="HKO954" s="1"/>
      <c r="HKP954" s="1"/>
      <c r="HKQ954" s="1"/>
      <c r="HKR954" s="1"/>
      <c r="HKS954" s="1"/>
      <c r="HKT954" s="1"/>
      <c r="HKU954" s="1"/>
      <c r="HKV954" s="1"/>
      <c r="HKW954" s="1"/>
      <c r="HKX954" s="1"/>
      <c r="HKY954" s="1"/>
      <c r="HKZ954" s="1"/>
      <c r="HLA954" s="1"/>
      <c r="HLB954" s="1"/>
      <c r="HLC954" s="1"/>
      <c r="HLD954" s="1"/>
      <c r="HLE954" s="1"/>
      <c r="HLF954" s="1"/>
      <c r="HLG954" s="1"/>
      <c r="HLH954" s="1"/>
      <c r="HLI954" s="1"/>
      <c r="HLJ954" s="1"/>
      <c r="HLK954" s="1"/>
      <c r="HLL954" s="1"/>
      <c r="HLM954" s="1"/>
      <c r="HLN954" s="1"/>
      <c r="HLO954" s="1"/>
      <c r="HLP954" s="1"/>
      <c r="HLQ954" s="1"/>
      <c r="HLR954" s="1"/>
      <c r="HLS954" s="1"/>
      <c r="HLT954" s="1"/>
      <c r="HLU954" s="1"/>
      <c r="HLV954" s="1"/>
      <c r="HLW954" s="1"/>
      <c r="HLX954" s="1"/>
      <c r="HLY954" s="1"/>
      <c r="HLZ954" s="1"/>
      <c r="HMA954" s="1"/>
      <c r="HMB954" s="1"/>
      <c r="HMC954" s="1"/>
      <c r="HMD954" s="1"/>
      <c r="HME954" s="1"/>
      <c r="HMF954" s="1"/>
      <c r="HMG954" s="1"/>
      <c r="HMH954" s="1"/>
      <c r="HMI954" s="1"/>
      <c r="HMJ954" s="1"/>
      <c r="HMK954" s="1"/>
      <c r="HML954" s="1"/>
      <c r="HMM954" s="1"/>
      <c r="HMN954" s="1"/>
      <c r="HMO954" s="1"/>
      <c r="HMP954" s="1"/>
      <c r="HMQ954" s="1"/>
      <c r="HMR954" s="1"/>
      <c r="HMS954" s="1"/>
      <c r="HMT954" s="1"/>
      <c r="HMU954" s="1"/>
      <c r="HMV954" s="1"/>
      <c r="HMW954" s="1"/>
      <c r="HMX954" s="1"/>
      <c r="HMY954" s="1"/>
      <c r="HMZ954" s="1"/>
      <c r="HNA954" s="1"/>
      <c r="HNB954" s="1"/>
      <c r="HNC954" s="1"/>
      <c r="HND954" s="1"/>
      <c r="HNE954" s="1"/>
      <c r="HNF954" s="1"/>
      <c r="HNG954" s="1"/>
      <c r="HNH954" s="1"/>
      <c r="HNI954" s="1"/>
      <c r="HNJ954" s="1"/>
      <c r="HNK954" s="1"/>
      <c r="HNL954" s="1"/>
      <c r="HNM954" s="1"/>
      <c r="HNN954" s="1"/>
      <c r="HNO954" s="1"/>
      <c r="HNP954" s="1"/>
      <c r="HNQ954" s="1"/>
      <c r="HNR954" s="1"/>
      <c r="HNS954" s="1"/>
      <c r="HNT954" s="1"/>
      <c r="HNU954" s="1"/>
      <c r="HNV954" s="1"/>
      <c r="HNW954" s="1"/>
      <c r="HNX954" s="1"/>
      <c r="HNY954" s="1"/>
      <c r="HNZ954" s="1"/>
      <c r="HOA954" s="1"/>
      <c r="HOB954" s="1"/>
      <c r="HOC954" s="1"/>
      <c r="HOD954" s="1"/>
      <c r="HOE954" s="1"/>
      <c r="HOF954" s="1"/>
      <c r="HOG954" s="1"/>
      <c r="HOH954" s="1"/>
      <c r="HOI954" s="1"/>
      <c r="HOJ954" s="1"/>
      <c r="HOK954" s="1"/>
      <c r="HOL954" s="1"/>
      <c r="HOM954" s="1"/>
      <c r="HON954" s="1"/>
      <c r="HOO954" s="1"/>
      <c r="HOP954" s="1"/>
      <c r="HOQ954" s="1"/>
      <c r="HOR954" s="1"/>
      <c r="HOS954" s="1"/>
      <c r="HOT954" s="1"/>
      <c r="HOU954" s="1"/>
      <c r="HOV954" s="1"/>
      <c r="HOW954" s="1"/>
      <c r="HOX954" s="1"/>
      <c r="HOY954" s="1"/>
      <c r="HOZ954" s="1"/>
      <c r="HPA954" s="1"/>
      <c r="HPB954" s="1"/>
      <c r="HPC954" s="1"/>
      <c r="HPD954" s="1"/>
      <c r="HPE954" s="1"/>
      <c r="HPF954" s="1"/>
      <c r="HPG954" s="1"/>
      <c r="HPH954" s="1"/>
      <c r="HPI954" s="1"/>
      <c r="HPJ954" s="1"/>
      <c r="HPK954" s="1"/>
      <c r="HPL954" s="1"/>
      <c r="HPM954" s="1"/>
      <c r="HPN954" s="1"/>
      <c r="HPO954" s="1"/>
      <c r="HPP954" s="1"/>
      <c r="HPQ954" s="1"/>
      <c r="HPR954" s="1"/>
      <c r="HPS954" s="1"/>
      <c r="HPT954" s="1"/>
      <c r="HPU954" s="1"/>
      <c r="HPV954" s="1"/>
      <c r="HPW954" s="1"/>
      <c r="HPX954" s="1"/>
      <c r="HPY954" s="1"/>
      <c r="HPZ954" s="1"/>
      <c r="HQA954" s="1"/>
      <c r="HQB954" s="1"/>
      <c r="HQC954" s="1"/>
      <c r="HQD954" s="1"/>
      <c r="HQE954" s="1"/>
      <c r="HQF954" s="1"/>
      <c r="HQG954" s="1"/>
      <c r="HQH954" s="1"/>
      <c r="HQI954" s="1"/>
      <c r="HQJ954" s="1"/>
      <c r="HQK954" s="1"/>
      <c r="HQL954" s="1"/>
      <c r="HQM954" s="1"/>
      <c r="HQN954" s="1"/>
      <c r="HQO954" s="1"/>
      <c r="HQP954" s="1"/>
      <c r="HQQ954" s="1"/>
      <c r="HQR954" s="1"/>
      <c r="HQS954" s="1"/>
      <c r="HQT954" s="1"/>
      <c r="HQU954" s="1"/>
      <c r="HQV954" s="1"/>
      <c r="HQW954" s="1"/>
      <c r="HQX954" s="1"/>
      <c r="HQY954" s="1"/>
      <c r="HQZ954" s="1"/>
      <c r="HRA954" s="1"/>
      <c r="HRB954" s="1"/>
      <c r="HRC954" s="1"/>
      <c r="HRD954" s="1"/>
      <c r="HRE954" s="1"/>
      <c r="HRF954" s="1"/>
      <c r="HRG954" s="1"/>
      <c r="HRH954" s="1"/>
      <c r="HRI954" s="1"/>
      <c r="HRJ954" s="1"/>
      <c r="HRK954" s="1"/>
      <c r="HRL954" s="1"/>
      <c r="HRM954" s="1"/>
      <c r="HRN954" s="1"/>
      <c r="HRO954" s="1"/>
      <c r="HRP954" s="1"/>
      <c r="HRQ954" s="1"/>
      <c r="HRR954" s="1"/>
      <c r="HRS954" s="1"/>
      <c r="HRT954" s="1"/>
      <c r="HRU954" s="1"/>
      <c r="HRV954" s="1"/>
      <c r="HRW954" s="1"/>
      <c r="HRX954" s="1"/>
      <c r="HRY954" s="1"/>
      <c r="HRZ954" s="1"/>
      <c r="HSA954" s="1"/>
      <c r="HSB954" s="1"/>
      <c r="HSC954" s="1"/>
      <c r="HSD954" s="1"/>
      <c r="HSE954" s="1"/>
      <c r="HSF954" s="1"/>
      <c r="HSG954" s="1"/>
      <c r="HSH954" s="1"/>
      <c r="HSI954" s="1"/>
      <c r="HSJ954" s="1"/>
      <c r="HSK954" s="1"/>
      <c r="HSL954" s="1"/>
      <c r="HSM954" s="1"/>
      <c r="HSN954" s="1"/>
      <c r="HSO954" s="1"/>
      <c r="HSP954" s="1"/>
      <c r="HSQ954" s="1"/>
      <c r="HSR954" s="1"/>
      <c r="HSS954" s="1"/>
      <c r="HST954" s="1"/>
      <c r="HSU954" s="1"/>
      <c r="HSV954" s="1"/>
      <c r="HSW954" s="1"/>
      <c r="HSX954" s="1"/>
      <c r="HSY954" s="1"/>
      <c r="HSZ954" s="1"/>
      <c r="HTA954" s="1"/>
      <c r="HTB954" s="1"/>
      <c r="HTC954" s="1"/>
      <c r="HTD954" s="1"/>
      <c r="HTE954" s="1"/>
      <c r="HTF954" s="1"/>
      <c r="HTG954" s="1"/>
      <c r="HTH954" s="1"/>
      <c r="HTI954" s="1"/>
      <c r="HTJ954" s="1"/>
      <c r="HTK954" s="1"/>
      <c r="HTL954" s="1"/>
      <c r="HTM954" s="1"/>
      <c r="HTN954" s="1"/>
      <c r="HTO954" s="1"/>
      <c r="HTP954" s="1"/>
      <c r="HTQ954" s="1"/>
      <c r="HTR954" s="1"/>
      <c r="HTS954" s="1"/>
      <c r="HTT954" s="1"/>
      <c r="HTU954" s="1"/>
      <c r="HTV954" s="1"/>
      <c r="HTW954" s="1"/>
      <c r="HTX954" s="1"/>
      <c r="HTY954" s="1"/>
      <c r="HTZ954" s="1"/>
      <c r="HUA954" s="1"/>
      <c r="HUB954" s="1"/>
      <c r="HUC954" s="1"/>
      <c r="HUD954" s="1"/>
      <c r="HUE954" s="1"/>
      <c r="HUF954" s="1"/>
      <c r="HUG954" s="1"/>
      <c r="HUH954" s="1"/>
      <c r="HUI954" s="1"/>
      <c r="HUJ954" s="1"/>
      <c r="HUK954" s="1"/>
      <c r="HUL954" s="1"/>
      <c r="HUM954" s="1"/>
      <c r="HUN954" s="1"/>
      <c r="HUO954" s="1"/>
      <c r="HUP954" s="1"/>
      <c r="HUQ954" s="1"/>
      <c r="HUR954" s="1"/>
      <c r="HUS954" s="1"/>
      <c r="HUT954" s="1"/>
      <c r="HUU954" s="1"/>
      <c r="HUV954" s="1"/>
      <c r="HUW954" s="1"/>
      <c r="HUX954" s="1"/>
      <c r="HUY954" s="1"/>
      <c r="HUZ954" s="1"/>
      <c r="HVA954" s="1"/>
      <c r="HVB954" s="1"/>
      <c r="HVC954" s="1"/>
      <c r="HVD954" s="1"/>
      <c r="HVE954" s="1"/>
      <c r="HVF954" s="1"/>
      <c r="HVG954" s="1"/>
      <c r="HVH954" s="1"/>
      <c r="HVI954" s="1"/>
      <c r="HVJ954" s="1"/>
      <c r="HVK954" s="1"/>
      <c r="HVL954" s="1"/>
      <c r="HVM954" s="1"/>
      <c r="HVN954" s="1"/>
      <c r="HVO954" s="1"/>
      <c r="HVP954" s="1"/>
      <c r="HVQ954" s="1"/>
      <c r="HVR954" s="1"/>
      <c r="HVS954" s="1"/>
      <c r="HVT954" s="1"/>
      <c r="HVU954" s="1"/>
      <c r="HVV954" s="1"/>
      <c r="HVW954" s="1"/>
      <c r="HVX954" s="1"/>
      <c r="HVY954" s="1"/>
      <c r="HVZ954" s="1"/>
      <c r="HWA954" s="1"/>
      <c r="HWB954" s="1"/>
      <c r="HWC954" s="1"/>
      <c r="HWD954" s="1"/>
      <c r="HWE954" s="1"/>
      <c r="HWF954" s="1"/>
      <c r="HWG954" s="1"/>
      <c r="HWH954" s="1"/>
      <c r="HWI954" s="1"/>
      <c r="HWJ954" s="1"/>
      <c r="HWK954" s="1"/>
      <c r="HWL954" s="1"/>
      <c r="HWM954" s="1"/>
      <c r="HWN954" s="1"/>
      <c r="HWO954" s="1"/>
      <c r="HWP954" s="1"/>
      <c r="HWQ954" s="1"/>
      <c r="HWR954" s="1"/>
      <c r="HWS954" s="1"/>
      <c r="HWT954" s="1"/>
      <c r="HWU954" s="1"/>
      <c r="HWV954" s="1"/>
      <c r="HWW954" s="1"/>
      <c r="HWX954" s="1"/>
      <c r="HWY954" s="1"/>
      <c r="HWZ954" s="1"/>
      <c r="HXA954" s="1"/>
      <c r="HXB954" s="1"/>
      <c r="HXC954" s="1"/>
      <c r="HXD954" s="1"/>
      <c r="HXE954" s="1"/>
      <c r="HXF954" s="1"/>
      <c r="HXG954" s="1"/>
      <c r="HXH954" s="1"/>
      <c r="HXI954" s="1"/>
      <c r="HXJ954" s="1"/>
      <c r="HXK954" s="1"/>
      <c r="HXL954" s="1"/>
      <c r="HXM954" s="1"/>
      <c r="HXN954" s="1"/>
      <c r="HXO954" s="1"/>
      <c r="HXP954" s="1"/>
      <c r="HXQ954" s="1"/>
      <c r="HXR954" s="1"/>
      <c r="HXS954" s="1"/>
      <c r="HXT954" s="1"/>
      <c r="HXU954" s="1"/>
      <c r="HXV954" s="1"/>
      <c r="HXW954" s="1"/>
      <c r="HXX954" s="1"/>
      <c r="HXY954" s="1"/>
      <c r="HXZ954" s="1"/>
      <c r="HYA954" s="1"/>
      <c r="HYB954" s="1"/>
      <c r="HYC954" s="1"/>
      <c r="HYD954" s="1"/>
      <c r="HYE954" s="1"/>
      <c r="HYF954" s="1"/>
      <c r="HYG954" s="1"/>
      <c r="HYH954" s="1"/>
      <c r="HYI954" s="1"/>
      <c r="HYJ954" s="1"/>
      <c r="HYK954" s="1"/>
      <c r="HYL954" s="1"/>
      <c r="HYM954" s="1"/>
      <c r="HYN954" s="1"/>
      <c r="HYO954" s="1"/>
      <c r="HYP954" s="1"/>
      <c r="HYQ954" s="1"/>
      <c r="HYR954" s="1"/>
      <c r="HYS954" s="1"/>
      <c r="HYT954" s="1"/>
      <c r="HYU954" s="1"/>
      <c r="HYV954" s="1"/>
      <c r="HYW954" s="1"/>
      <c r="HYX954" s="1"/>
      <c r="HYY954" s="1"/>
      <c r="HYZ954" s="1"/>
      <c r="HZA954" s="1"/>
      <c r="HZB954" s="1"/>
      <c r="HZC954" s="1"/>
      <c r="HZD954" s="1"/>
      <c r="HZE954" s="1"/>
      <c r="HZF954" s="1"/>
      <c r="HZG954" s="1"/>
      <c r="HZH954" s="1"/>
      <c r="HZI954" s="1"/>
      <c r="HZJ954" s="1"/>
      <c r="HZK954" s="1"/>
      <c r="HZL954" s="1"/>
      <c r="HZM954" s="1"/>
      <c r="HZN954" s="1"/>
      <c r="HZO954" s="1"/>
      <c r="HZP954" s="1"/>
      <c r="HZQ954" s="1"/>
      <c r="HZR954" s="1"/>
      <c r="HZS954" s="1"/>
      <c r="HZT954" s="1"/>
      <c r="HZU954" s="1"/>
      <c r="HZV954" s="1"/>
      <c r="HZW954" s="1"/>
      <c r="HZX954" s="1"/>
      <c r="HZY954" s="1"/>
      <c r="HZZ954" s="1"/>
      <c r="IAA954" s="1"/>
      <c r="IAB954" s="1"/>
      <c r="IAC954" s="1"/>
      <c r="IAD954" s="1"/>
      <c r="IAE954" s="1"/>
      <c r="IAF954" s="1"/>
      <c r="IAG954" s="1"/>
      <c r="IAH954" s="1"/>
      <c r="IAI954" s="1"/>
      <c r="IAJ954" s="1"/>
      <c r="IAK954" s="1"/>
      <c r="IAL954" s="1"/>
      <c r="IAM954" s="1"/>
      <c r="IAN954" s="1"/>
      <c r="IAO954" s="1"/>
      <c r="IAP954" s="1"/>
      <c r="IAQ954" s="1"/>
      <c r="IAR954" s="1"/>
      <c r="IAS954" s="1"/>
      <c r="IAT954" s="1"/>
      <c r="IAU954" s="1"/>
      <c r="IAV954" s="1"/>
      <c r="IAW954" s="1"/>
      <c r="IAX954" s="1"/>
      <c r="IAY954" s="1"/>
      <c r="IAZ954" s="1"/>
      <c r="IBA954" s="1"/>
      <c r="IBB954" s="1"/>
      <c r="IBC954" s="1"/>
      <c r="IBD954" s="1"/>
      <c r="IBE954" s="1"/>
      <c r="IBF954" s="1"/>
      <c r="IBG954" s="1"/>
      <c r="IBH954" s="1"/>
      <c r="IBI954" s="1"/>
      <c r="IBJ954" s="1"/>
      <c r="IBK954" s="1"/>
      <c r="IBL954" s="1"/>
      <c r="IBM954" s="1"/>
      <c r="IBN954" s="1"/>
      <c r="IBO954" s="1"/>
      <c r="IBP954" s="1"/>
      <c r="IBQ954" s="1"/>
      <c r="IBR954" s="1"/>
      <c r="IBS954" s="1"/>
      <c r="IBT954" s="1"/>
      <c r="IBU954" s="1"/>
      <c r="IBV954" s="1"/>
      <c r="IBW954" s="1"/>
      <c r="IBX954" s="1"/>
      <c r="IBY954" s="1"/>
      <c r="IBZ954" s="1"/>
      <c r="ICA954" s="1"/>
      <c r="ICB954" s="1"/>
      <c r="ICC954" s="1"/>
      <c r="ICD954" s="1"/>
      <c r="ICE954" s="1"/>
      <c r="ICF954" s="1"/>
      <c r="ICG954" s="1"/>
      <c r="ICH954" s="1"/>
      <c r="ICI954" s="1"/>
      <c r="ICJ954" s="1"/>
      <c r="ICK954" s="1"/>
      <c r="ICL954" s="1"/>
      <c r="ICM954" s="1"/>
      <c r="ICN954" s="1"/>
      <c r="ICO954" s="1"/>
      <c r="ICP954" s="1"/>
      <c r="ICQ954" s="1"/>
      <c r="ICR954" s="1"/>
      <c r="ICS954" s="1"/>
      <c r="ICT954" s="1"/>
      <c r="ICU954" s="1"/>
      <c r="ICV954" s="1"/>
      <c r="ICW954" s="1"/>
      <c r="ICX954" s="1"/>
      <c r="ICY954" s="1"/>
      <c r="ICZ954" s="1"/>
      <c r="IDA954" s="1"/>
      <c r="IDB954" s="1"/>
      <c r="IDC954" s="1"/>
      <c r="IDD954" s="1"/>
      <c r="IDE954" s="1"/>
      <c r="IDF954" s="1"/>
      <c r="IDG954" s="1"/>
      <c r="IDH954" s="1"/>
      <c r="IDI954" s="1"/>
      <c r="IDJ954" s="1"/>
      <c r="IDK954" s="1"/>
      <c r="IDL954" s="1"/>
      <c r="IDM954" s="1"/>
      <c r="IDN954" s="1"/>
      <c r="IDO954" s="1"/>
      <c r="IDP954" s="1"/>
      <c r="IDQ954" s="1"/>
      <c r="IDR954" s="1"/>
      <c r="IDS954" s="1"/>
      <c r="IDT954" s="1"/>
      <c r="IDU954" s="1"/>
      <c r="IDV954" s="1"/>
      <c r="IDW954" s="1"/>
      <c r="IDX954" s="1"/>
      <c r="IDY954" s="1"/>
      <c r="IDZ954" s="1"/>
      <c r="IEA954" s="1"/>
      <c r="IEB954" s="1"/>
      <c r="IEC954" s="1"/>
      <c r="IED954" s="1"/>
      <c r="IEE954" s="1"/>
      <c r="IEF954" s="1"/>
      <c r="IEG954" s="1"/>
      <c r="IEH954" s="1"/>
      <c r="IEI954" s="1"/>
      <c r="IEJ954" s="1"/>
      <c r="IEK954" s="1"/>
      <c r="IEL954" s="1"/>
      <c r="IEM954" s="1"/>
      <c r="IEN954" s="1"/>
      <c r="IEO954" s="1"/>
      <c r="IEP954" s="1"/>
      <c r="IEQ954" s="1"/>
      <c r="IER954" s="1"/>
      <c r="IES954" s="1"/>
      <c r="IET954" s="1"/>
      <c r="IEU954" s="1"/>
      <c r="IEV954" s="1"/>
      <c r="IEW954" s="1"/>
      <c r="IEX954" s="1"/>
      <c r="IEY954" s="1"/>
      <c r="IEZ954" s="1"/>
      <c r="IFA954" s="1"/>
      <c r="IFB954" s="1"/>
      <c r="IFC954" s="1"/>
      <c r="IFD954" s="1"/>
      <c r="IFE954" s="1"/>
      <c r="IFF954" s="1"/>
      <c r="IFG954" s="1"/>
      <c r="IFH954" s="1"/>
      <c r="IFI954" s="1"/>
      <c r="IFJ954" s="1"/>
      <c r="IFK954" s="1"/>
      <c r="IFL954" s="1"/>
      <c r="IFM954" s="1"/>
      <c r="IFN954" s="1"/>
      <c r="IFO954" s="1"/>
      <c r="IFP954" s="1"/>
      <c r="IFQ954" s="1"/>
      <c r="IFR954" s="1"/>
      <c r="IFS954" s="1"/>
      <c r="IFT954" s="1"/>
      <c r="IFU954" s="1"/>
      <c r="IFV954" s="1"/>
      <c r="IFW954" s="1"/>
      <c r="IFX954" s="1"/>
      <c r="IFY954" s="1"/>
      <c r="IFZ954" s="1"/>
      <c r="IGA954" s="1"/>
      <c r="IGB954" s="1"/>
      <c r="IGC954" s="1"/>
      <c r="IGD954" s="1"/>
      <c r="IGE954" s="1"/>
      <c r="IGF954" s="1"/>
      <c r="IGG954" s="1"/>
      <c r="IGH954" s="1"/>
      <c r="IGI954" s="1"/>
      <c r="IGJ954" s="1"/>
      <c r="IGK954" s="1"/>
      <c r="IGL954" s="1"/>
      <c r="IGM954" s="1"/>
      <c r="IGN954" s="1"/>
      <c r="IGO954" s="1"/>
      <c r="IGP954" s="1"/>
      <c r="IGQ954" s="1"/>
      <c r="IGR954" s="1"/>
      <c r="IGS954" s="1"/>
      <c r="IGT954" s="1"/>
      <c r="IGU954" s="1"/>
      <c r="IGV954" s="1"/>
      <c r="IGW954" s="1"/>
      <c r="IGX954" s="1"/>
      <c r="IGY954" s="1"/>
      <c r="IGZ954" s="1"/>
      <c r="IHA954" s="1"/>
      <c r="IHB954" s="1"/>
      <c r="IHC954" s="1"/>
      <c r="IHD954" s="1"/>
      <c r="IHE954" s="1"/>
      <c r="IHF954" s="1"/>
      <c r="IHG954" s="1"/>
      <c r="IHH954" s="1"/>
      <c r="IHI954" s="1"/>
      <c r="IHJ954" s="1"/>
      <c r="IHK954" s="1"/>
      <c r="IHL954" s="1"/>
      <c r="IHM954" s="1"/>
      <c r="IHN954" s="1"/>
      <c r="IHO954" s="1"/>
      <c r="IHP954" s="1"/>
      <c r="IHQ954" s="1"/>
      <c r="IHR954" s="1"/>
      <c r="IHS954" s="1"/>
      <c r="IHT954" s="1"/>
      <c r="IHU954" s="1"/>
      <c r="IHV954" s="1"/>
      <c r="IHW954" s="1"/>
      <c r="IHX954" s="1"/>
      <c r="IHY954" s="1"/>
      <c r="IHZ954" s="1"/>
      <c r="IIA954" s="1"/>
      <c r="IIB954" s="1"/>
      <c r="IIC954" s="1"/>
      <c r="IID954" s="1"/>
      <c r="IIE954" s="1"/>
      <c r="IIF954" s="1"/>
      <c r="IIG954" s="1"/>
      <c r="IIH954" s="1"/>
      <c r="III954" s="1"/>
      <c r="IIJ954" s="1"/>
      <c r="IIK954" s="1"/>
      <c r="IIL954" s="1"/>
      <c r="IIM954" s="1"/>
      <c r="IIN954" s="1"/>
      <c r="IIO954" s="1"/>
      <c r="IIP954" s="1"/>
      <c r="IIQ954" s="1"/>
      <c r="IIR954" s="1"/>
      <c r="IIS954" s="1"/>
      <c r="IIT954" s="1"/>
      <c r="IIU954" s="1"/>
      <c r="IIV954" s="1"/>
      <c r="IIW954" s="1"/>
      <c r="IIX954" s="1"/>
      <c r="IIY954" s="1"/>
      <c r="IIZ954" s="1"/>
      <c r="IJA954" s="1"/>
      <c r="IJB954" s="1"/>
      <c r="IJC954" s="1"/>
      <c r="IJD954" s="1"/>
      <c r="IJE954" s="1"/>
      <c r="IJF954" s="1"/>
      <c r="IJG954" s="1"/>
      <c r="IJH954" s="1"/>
      <c r="IJI954" s="1"/>
      <c r="IJJ954" s="1"/>
      <c r="IJK954" s="1"/>
      <c r="IJL954" s="1"/>
      <c r="IJM954" s="1"/>
      <c r="IJN954" s="1"/>
      <c r="IJO954" s="1"/>
      <c r="IJP954" s="1"/>
      <c r="IJQ954" s="1"/>
      <c r="IJR954" s="1"/>
      <c r="IJS954" s="1"/>
      <c r="IJT954" s="1"/>
      <c r="IJU954" s="1"/>
      <c r="IJV954" s="1"/>
      <c r="IJW954" s="1"/>
      <c r="IJX954" s="1"/>
      <c r="IJY954" s="1"/>
      <c r="IJZ954" s="1"/>
      <c r="IKA954" s="1"/>
      <c r="IKB954" s="1"/>
      <c r="IKC954" s="1"/>
      <c r="IKD954" s="1"/>
      <c r="IKE954" s="1"/>
      <c r="IKF954" s="1"/>
      <c r="IKG954" s="1"/>
      <c r="IKH954" s="1"/>
      <c r="IKI954" s="1"/>
      <c r="IKJ954" s="1"/>
      <c r="IKK954" s="1"/>
      <c r="IKL954" s="1"/>
      <c r="IKM954" s="1"/>
      <c r="IKN954" s="1"/>
      <c r="IKO954" s="1"/>
      <c r="IKP954" s="1"/>
      <c r="IKQ954" s="1"/>
      <c r="IKR954" s="1"/>
      <c r="IKS954" s="1"/>
      <c r="IKT954" s="1"/>
      <c r="IKU954" s="1"/>
      <c r="IKV954" s="1"/>
      <c r="IKW954" s="1"/>
      <c r="IKX954" s="1"/>
      <c r="IKY954" s="1"/>
      <c r="IKZ954" s="1"/>
      <c r="ILA954" s="1"/>
      <c r="ILB954" s="1"/>
      <c r="ILC954" s="1"/>
      <c r="ILD954" s="1"/>
      <c r="ILE954" s="1"/>
      <c r="ILF954" s="1"/>
      <c r="ILG954" s="1"/>
      <c r="ILH954" s="1"/>
      <c r="ILI954" s="1"/>
      <c r="ILJ954" s="1"/>
      <c r="ILK954" s="1"/>
      <c r="ILL954" s="1"/>
      <c r="ILM954" s="1"/>
      <c r="ILN954" s="1"/>
      <c r="ILO954" s="1"/>
      <c r="ILP954" s="1"/>
      <c r="ILQ954" s="1"/>
      <c r="ILR954" s="1"/>
      <c r="ILS954" s="1"/>
      <c r="ILT954" s="1"/>
      <c r="ILU954" s="1"/>
      <c r="ILV954" s="1"/>
      <c r="ILW954" s="1"/>
      <c r="ILX954" s="1"/>
      <c r="ILY954" s="1"/>
      <c r="ILZ954" s="1"/>
      <c r="IMA954" s="1"/>
      <c r="IMB954" s="1"/>
      <c r="IMC954" s="1"/>
      <c r="IMD954" s="1"/>
      <c r="IME954" s="1"/>
      <c r="IMF954" s="1"/>
      <c r="IMG954" s="1"/>
      <c r="IMH954" s="1"/>
      <c r="IMI954" s="1"/>
      <c r="IMJ954" s="1"/>
      <c r="IMK954" s="1"/>
      <c r="IML954" s="1"/>
      <c r="IMM954" s="1"/>
      <c r="IMN954" s="1"/>
      <c r="IMO954" s="1"/>
      <c r="IMP954" s="1"/>
      <c r="IMQ954" s="1"/>
      <c r="IMR954" s="1"/>
      <c r="IMS954" s="1"/>
      <c r="IMT954" s="1"/>
      <c r="IMU954" s="1"/>
      <c r="IMV954" s="1"/>
      <c r="IMW954" s="1"/>
      <c r="IMX954" s="1"/>
      <c r="IMY954" s="1"/>
      <c r="IMZ954" s="1"/>
      <c r="INA954" s="1"/>
      <c r="INB954" s="1"/>
      <c r="INC954" s="1"/>
      <c r="IND954" s="1"/>
      <c r="INE954" s="1"/>
      <c r="INF954" s="1"/>
      <c r="ING954" s="1"/>
      <c r="INH954" s="1"/>
      <c r="INI954" s="1"/>
      <c r="INJ954" s="1"/>
      <c r="INK954" s="1"/>
      <c r="INL954" s="1"/>
      <c r="INM954" s="1"/>
      <c r="INN954" s="1"/>
      <c r="INO954" s="1"/>
      <c r="INP954" s="1"/>
      <c r="INQ954" s="1"/>
      <c r="INR954" s="1"/>
      <c r="INS954" s="1"/>
      <c r="INT954" s="1"/>
      <c r="INU954" s="1"/>
      <c r="INV954" s="1"/>
      <c r="INW954" s="1"/>
      <c r="INX954" s="1"/>
      <c r="INY954" s="1"/>
      <c r="INZ954" s="1"/>
      <c r="IOA954" s="1"/>
      <c r="IOB954" s="1"/>
      <c r="IOC954" s="1"/>
      <c r="IOD954" s="1"/>
      <c r="IOE954" s="1"/>
      <c r="IOF954" s="1"/>
      <c r="IOG954" s="1"/>
      <c r="IOH954" s="1"/>
      <c r="IOI954" s="1"/>
      <c r="IOJ954" s="1"/>
      <c r="IOK954" s="1"/>
      <c r="IOL954" s="1"/>
      <c r="IOM954" s="1"/>
      <c r="ION954" s="1"/>
      <c r="IOO954" s="1"/>
      <c r="IOP954" s="1"/>
      <c r="IOQ954" s="1"/>
      <c r="IOR954" s="1"/>
      <c r="IOS954" s="1"/>
      <c r="IOT954" s="1"/>
      <c r="IOU954" s="1"/>
      <c r="IOV954" s="1"/>
      <c r="IOW954" s="1"/>
      <c r="IOX954" s="1"/>
      <c r="IOY954" s="1"/>
      <c r="IOZ954" s="1"/>
      <c r="IPA954" s="1"/>
      <c r="IPB954" s="1"/>
      <c r="IPC954" s="1"/>
      <c r="IPD954" s="1"/>
      <c r="IPE954" s="1"/>
      <c r="IPF954" s="1"/>
      <c r="IPG954" s="1"/>
      <c r="IPH954" s="1"/>
      <c r="IPI954" s="1"/>
      <c r="IPJ954" s="1"/>
      <c r="IPK954" s="1"/>
      <c r="IPL954" s="1"/>
      <c r="IPM954" s="1"/>
      <c r="IPN954" s="1"/>
      <c r="IPO954" s="1"/>
      <c r="IPP954" s="1"/>
      <c r="IPQ954" s="1"/>
      <c r="IPR954" s="1"/>
      <c r="IPS954" s="1"/>
      <c r="IPT954" s="1"/>
      <c r="IPU954" s="1"/>
      <c r="IPV954" s="1"/>
      <c r="IPW954" s="1"/>
      <c r="IPX954" s="1"/>
      <c r="IPY954" s="1"/>
      <c r="IPZ954" s="1"/>
      <c r="IQA954" s="1"/>
      <c r="IQB954" s="1"/>
      <c r="IQC954" s="1"/>
      <c r="IQD954" s="1"/>
      <c r="IQE954" s="1"/>
      <c r="IQF954" s="1"/>
      <c r="IQG954" s="1"/>
      <c r="IQH954" s="1"/>
      <c r="IQI954" s="1"/>
      <c r="IQJ954" s="1"/>
      <c r="IQK954" s="1"/>
      <c r="IQL954" s="1"/>
      <c r="IQM954" s="1"/>
      <c r="IQN954" s="1"/>
      <c r="IQO954" s="1"/>
      <c r="IQP954" s="1"/>
      <c r="IQQ954" s="1"/>
      <c r="IQR954" s="1"/>
      <c r="IQS954" s="1"/>
      <c r="IQT954" s="1"/>
      <c r="IQU954" s="1"/>
      <c r="IQV954" s="1"/>
      <c r="IQW954" s="1"/>
      <c r="IQX954" s="1"/>
      <c r="IQY954" s="1"/>
      <c r="IQZ954" s="1"/>
      <c r="IRA954" s="1"/>
      <c r="IRB954" s="1"/>
      <c r="IRC954" s="1"/>
      <c r="IRD954" s="1"/>
      <c r="IRE954" s="1"/>
      <c r="IRF954" s="1"/>
      <c r="IRG954" s="1"/>
      <c r="IRH954" s="1"/>
      <c r="IRI954" s="1"/>
      <c r="IRJ954" s="1"/>
      <c r="IRK954" s="1"/>
      <c r="IRL954" s="1"/>
      <c r="IRM954" s="1"/>
      <c r="IRN954" s="1"/>
      <c r="IRO954" s="1"/>
      <c r="IRP954" s="1"/>
      <c r="IRQ954" s="1"/>
      <c r="IRR954" s="1"/>
      <c r="IRS954" s="1"/>
      <c r="IRT954" s="1"/>
      <c r="IRU954" s="1"/>
      <c r="IRV954" s="1"/>
      <c r="IRW954" s="1"/>
      <c r="IRX954" s="1"/>
      <c r="IRY954" s="1"/>
      <c r="IRZ954" s="1"/>
      <c r="ISA954" s="1"/>
      <c r="ISB954" s="1"/>
      <c r="ISC954" s="1"/>
      <c r="ISD954" s="1"/>
      <c r="ISE954" s="1"/>
      <c r="ISF954" s="1"/>
      <c r="ISG954" s="1"/>
      <c r="ISH954" s="1"/>
      <c r="ISI954" s="1"/>
      <c r="ISJ954" s="1"/>
      <c r="ISK954" s="1"/>
      <c r="ISL954" s="1"/>
      <c r="ISM954" s="1"/>
      <c r="ISN954" s="1"/>
      <c r="ISO954" s="1"/>
      <c r="ISP954" s="1"/>
      <c r="ISQ954" s="1"/>
      <c r="ISR954" s="1"/>
      <c r="ISS954" s="1"/>
      <c r="IST954" s="1"/>
      <c r="ISU954" s="1"/>
      <c r="ISV954" s="1"/>
      <c r="ISW954" s="1"/>
      <c r="ISX954" s="1"/>
      <c r="ISY954" s="1"/>
      <c r="ISZ954" s="1"/>
      <c r="ITA954" s="1"/>
      <c r="ITB954" s="1"/>
      <c r="ITC954" s="1"/>
      <c r="ITD954" s="1"/>
      <c r="ITE954" s="1"/>
      <c r="ITF954" s="1"/>
      <c r="ITG954" s="1"/>
      <c r="ITH954" s="1"/>
      <c r="ITI954" s="1"/>
      <c r="ITJ954" s="1"/>
      <c r="ITK954" s="1"/>
      <c r="ITL954" s="1"/>
      <c r="ITM954" s="1"/>
      <c r="ITN954" s="1"/>
      <c r="ITO954" s="1"/>
      <c r="ITP954" s="1"/>
      <c r="ITQ954" s="1"/>
      <c r="ITR954" s="1"/>
      <c r="ITS954" s="1"/>
      <c r="ITT954" s="1"/>
      <c r="ITU954" s="1"/>
      <c r="ITV954" s="1"/>
      <c r="ITW954" s="1"/>
      <c r="ITX954" s="1"/>
      <c r="ITY954" s="1"/>
      <c r="ITZ954" s="1"/>
      <c r="IUA954" s="1"/>
      <c r="IUB954" s="1"/>
      <c r="IUC954" s="1"/>
      <c r="IUD954" s="1"/>
      <c r="IUE954" s="1"/>
      <c r="IUF954" s="1"/>
      <c r="IUG954" s="1"/>
      <c r="IUH954" s="1"/>
      <c r="IUI954" s="1"/>
      <c r="IUJ954" s="1"/>
      <c r="IUK954" s="1"/>
      <c r="IUL954" s="1"/>
      <c r="IUM954" s="1"/>
      <c r="IUN954" s="1"/>
      <c r="IUO954" s="1"/>
      <c r="IUP954" s="1"/>
      <c r="IUQ954" s="1"/>
      <c r="IUR954" s="1"/>
      <c r="IUS954" s="1"/>
      <c r="IUT954" s="1"/>
      <c r="IUU954" s="1"/>
      <c r="IUV954" s="1"/>
      <c r="IUW954" s="1"/>
      <c r="IUX954" s="1"/>
      <c r="IUY954" s="1"/>
      <c r="IUZ954" s="1"/>
      <c r="IVA954" s="1"/>
      <c r="IVB954" s="1"/>
      <c r="IVC954" s="1"/>
      <c r="IVD954" s="1"/>
      <c r="IVE954" s="1"/>
      <c r="IVF954" s="1"/>
      <c r="IVG954" s="1"/>
      <c r="IVH954" s="1"/>
      <c r="IVI954" s="1"/>
      <c r="IVJ954" s="1"/>
      <c r="IVK954" s="1"/>
      <c r="IVL954" s="1"/>
      <c r="IVM954" s="1"/>
      <c r="IVN954" s="1"/>
      <c r="IVO954" s="1"/>
      <c r="IVP954" s="1"/>
      <c r="IVQ954" s="1"/>
      <c r="IVR954" s="1"/>
      <c r="IVS954" s="1"/>
      <c r="IVT954" s="1"/>
      <c r="IVU954" s="1"/>
      <c r="IVV954" s="1"/>
      <c r="IVW954" s="1"/>
      <c r="IVX954" s="1"/>
      <c r="IVY954" s="1"/>
      <c r="IVZ954" s="1"/>
      <c r="IWA954" s="1"/>
      <c r="IWB954" s="1"/>
      <c r="IWC954" s="1"/>
      <c r="IWD954" s="1"/>
      <c r="IWE954" s="1"/>
      <c r="IWF954" s="1"/>
      <c r="IWG954" s="1"/>
      <c r="IWH954" s="1"/>
      <c r="IWI954" s="1"/>
      <c r="IWJ954" s="1"/>
      <c r="IWK954" s="1"/>
      <c r="IWL954" s="1"/>
      <c r="IWM954" s="1"/>
      <c r="IWN954" s="1"/>
      <c r="IWO954" s="1"/>
      <c r="IWP954" s="1"/>
      <c r="IWQ954" s="1"/>
      <c r="IWR954" s="1"/>
      <c r="IWS954" s="1"/>
      <c r="IWT954" s="1"/>
      <c r="IWU954" s="1"/>
      <c r="IWV954" s="1"/>
      <c r="IWW954" s="1"/>
      <c r="IWX954" s="1"/>
      <c r="IWY954" s="1"/>
      <c r="IWZ954" s="1"/>
      <c r="IXA954" s="1"/>
      <c r="IXB954" s="1"/>
      <c r="IXC954" s="1"/>
      <c r="IXD954" s="1"/>
      <c r="IXE954" s="1"/>
      <c r="IXF954" s="1"/>
      <c r="IXG954" s="1"/>
      <c r="IXH954" s="1"/>
      <c r="IXI954" s="1"/>
      <c r="IXJ954" s="1"/>
      <c r="IXK954" s="1"/>
      <c r="IXL954" s="1"/>
      <c r="IXM954" s="1"/>
      <c r="IXN954" s="1"/>
      <c r="IXO954" s="1"/>
      <c r="IXP954" s="1"/>
      <c r="IXQ954" s="1"/>
      <c r="IXR954" s="1"/>
      <c r="IXS954" s="1"/>
      <c r="IXT954" s="1"/>
      <c r="IXU954" s="1"/>
      <c r="IXV954" s="1"/>
      <c r="IXW954" s="1"/>
      <c r="IXX954" s="1"/>
      <c r="IXY954" s="1"/>
      <c r="IXZ954" s="1"/>
      <c r="IYA954" s="1"/>
      <c r="IYB954" s="1"/>
      <c r="IYC954" s="1"/>
      <c r="IYD954" s="1"/>
      <c r="IYE954" s="1"/>
      <c r="IYF954" s="1"/>
      <c r="IYG954" s="1"/>
      <c r="IYH954" s="1"/>
      <c r="IYI954" s="1"/>
      <c r="IYJ954" s="1"/>
      <c r="IYK954" s="1"/>
      <c r="IYL954" s="1"/>
      <c r="IYM954" s="1"/>
      <c r="IYN954" s="1"/>
      <c r="IYO954" s="1"/>
      <c r="IYP954" s="1"/>
      <c r="IYQ954" s="1"/>
      <c r="IYR954" s="1"/>
      <c r="IYS954" s="1"/>
      <c r="IYT954" s="1"/>
      <c r="IYU954" s="1"/>
      <c r="IYV954" s="1"/>
      <c r="IYW954" s="1"/>
      <c r="IYX954" s="1"/>
      <c r="IYY954" s="1"/>
      <c r="IYZ954" s="1"/>
      <c r="IZA954" s="1"/>
      <c r="IZB954" s="1"/>
      <c r="IZC954" s="1"/>
      <c r="IZD954" s="1"/>
      <c r="IZE954" s="1"/>
      <c r="IZF954" s="1"/>
      <c r="IZG954" s="1"/>
      <c r="IZH954" s="1"/>
      <c r="IZI954" s="1"/>
      <c r="IZJ954" s="1"/>
      <c r="IZK954" s="1"/>
      <c r="IZL954" s="1"/>
      <c r="IZM954" s="1"/>
      <c r="IZN954" s="1"/>
      <c r="IZO954" s="1"/>
      <c r="IZP954" s="1"/>
      <c r="IZQ954" s="1"/>
      <c r="IZR954" s="1"/>
      <c r="IZS954" s="1"/>
      <c r="IZT954" s="1"/>
      <c r="IZU954" s="1"/>
      <c r="IZV954" s="1"/>
      <c r="IZW954" s="1"/>
      <c r="IZX954" s="1"/>
      <c r="IZY954" s="1"/>
      <c r="IZZ954" s="1"/>
      <c r="JAA954" s="1"/>
      <c r="JAB954" s="1"/>
      <c r="JAC954" s="1"/>
      <c r="JAD954" s="1"/>
      <c r="JAE954" s="1"/>
      <c r="JAF954" s="1"/>
      <c r="JAG954" s="1"/>
      <c r="JAH954" s="1"/>
      <c r="JAI954" s="1"/>
      <c r="JAJ954" s="1"/>
      <c r="JAK954" s="1"/>
      <c r="JAL954" s="1"/>
      <c r="JAM954" s="1"/>
      <c r="JAN954" s="1"/>
      <c r="JAO954" s="1"/>
      <c r="JAP954" s="1"/>
      <c r="JAQ954" s="1"/>
      <c r="JAR954" s="1"/>
      <c r="JAS954" s="1"/>
      <c r="JAT954" s="1"/>
      <c r="JAU954" s="1"/>
      <c r="JAV954" s="1"/>
      <c r="JAW954" s="1"/>
      <c r="JAX954" s="1"/>
      <c r="JAY954" s="1"/>
      <c r="JAZ954" s="1"/>
      <c r="JBA954" s="1"/>
      <c r="JBB954" s="1"/>
      <c r="JBC954" s="1"/>
      <c r="JBD954" s="1"/>
      <c r="JBE954" s="1"/>
      <c r="JBF954" s="1"/>
      <c r="JBG954" s="1"/>
      <c r="JBH954" s="1"/>
      <c r="JBI954" s="1"/>
      <c r="JBJ954" s="1"/>
      <c r="JBK954" s="1"/>
      <c r="JBL954" s="1"/>
      <c r="JBM954" s="1"/>
      <c r="JBN954" s="1"/>
      <c r="JBO954" s="1"/>
      <c r="JBP954" s="1"/>
      <c r="JBQ954" s="1"/>
      <c r="JBR954" s="1"/>
      <c r="JBS954" s="1"/>
      <c r="JBT954" s="1"/>
      <c r="JBU954" s="1"/>
      <c r="JBV954" s="1"/>
      <c r="JBW954" s="1"/>
      <c r="JBX954" s="1"/>
      <c r="JBY954" s="1"/>
      <c r="JBZ954" s="1"/>
      <c r="JCA954" s="1"/>
      <c r="JCB954" s="1"/>
      <c r="JCC954" s="1"/>
      <c r="JCD954" s="1"/>
      <c r="JCE954" s="1"/>
      <c r="JCF954" s="1"/>
      <c r="JCG954" s="1"/>
      <c r="JCH954" s="1"/>
      <c r="JCI954" s="1"/>
      <c r="JCJ954" s="1"/>
      <c r="JCK954" s="1"/>
      <c r="JCL954" s="1"/>
      <c r="JCM954" s="1"/>
      <c r="JCN954" s="1"/>
      <c r="JCO954" s="1"/>
      <c r="JCP954" s="1"/>
      <c r="JCQ954" s="1"/>
      <c r="JCR954" s="1"/>
      <c r="JCS954" s="1"/>
      <c r="JCT954" s="1"/>
      <c r="JCU954" s="1"/>
      <c r="JCV954" s="1"/>
      <c r="JCW954" s="1"/>
      <c r="JCX954" s="1"/>
      <c r="JCY954" s="1"/>
      <c r="JCZ954" s="1"/>
      <c r="JDA954" s="1"/>
      <c r="JDB954" s="1"/>
      <c r="JDC954" s="1"/>
      <c r="JDD954" s="1"/>
      <c r="JDE954" s="1"/>
      <c r="JDF954" s="1"/>
      <c r="JDG954" s="1"/>
      <c r="JDH954" s="1"/>
      <c r="JDI954" s="1"/>
      <c r="JDJ954" s="1"/>
      <c r="JDK954" s="1"/>
      <c r="JDL954" s="1"/>
      <c r="JDM954" s="1"/>
      <c r="JDN954" s="1"/>
      <c r="JDO954" s="1"/>
      <c r="JDP954" s="1"/>
      <c r="JDQ954" s="1"/>
      <c r="JDR954" s="1"/>
      <c r="JDS954" s="1"/>
      <c r="JDT954" s="1"/>
      <c r="JDU954" s="1"/>
      <c r="JDV954" s="1"/>
      <c r="JDW954" s="1"/>
      <c r="JDX954" s="1"/>
      <c r="JDY954" s="1"/>
      <c r="JDZ954" s="1"/>
      <c r="JEA954" s="1"/>
      <c r="JEB954" s="1"/>
      <c r="JEC954" s="1"/>
      <c r="JED954" s="1"/>
      <c r="JEE954" s="1"/>
      <c r="JEF954" s="1"/>
      <c r="JEG954" s="1"/>
      <c r="JEH954" s="1"/>
      <c r="JEI954" s="1"/>
      <c r="JEJ954" s="1"/>
      <c r="JEK954" s="1"/>
      <c r="JEL954" s="1"/>
      <c r="JEM954" s="1"/>
      <c r="JEN954" s="1"/>
      <c r="JEO954" s="1"/>
      <c r="JEP954" s="1"/>
      <c r="JEQ954" s="1"/>
      <c r="JER954" s="1"/>
      <c r="JES954" s="1"/>
      <c r="JET954" s="1"/>
      <c r="JEU954" s="1"/>
      <c r="JEV954" s="1"/>
      <c r="JEW954" s="1"/>
      <c r="JEX954" s="1"/>
      <c r="JEY954" s="1"/>
      <c r="JEZ954" s="1"/>
      <c r="JFA954" s="1"/>
      <c r="JFB954" s="1"/>
      <c r="JFC954" s="1"/>
      <c r="JFD954" s="1"/>
      <c r="JFE954" s="1"/>
      <c r="JFF954" s="1"/>
      <c r="JFG954" s="1"/>
      <c r="JFH954" s="1"/>
      <c r="JFI954" s="1"/>
      <c r="JFJ954" s="1"/>
      <c r="JFK954" s="1"/>
      <c r="JFL954" s="1"/>
      <c r="JFM954" s="1"/>
      <c r="JFN954" s="1"/>
      <c r="JFO954" s="1"/>
      <c r="JFP954" s="1"/>
      <c r="JFQ954" s="1"/>
      <c r="JFR954" s="1"/>
      <c r="JFS954" s="1"/>
      <c r="JFT954" s="1"/>
      <c r="JFU954" s="1"/>
      <c r="JFV954" s="1"/>
      <c r="JFW954" s="1"/>
      <c r="JFX954" s="1"/>
      <c r="JFY954" s="1"/>
      <c r="JFZ954" s="1"/>
      <c r="JGA954" s="1"/>
      <c r="JGB954" s="1"/>
      <c r="JGC954" s="1"/>
      <c r="JGD954" s="1"/>
      <c r="JGE954" s="1"/>
      <c r="JGF954" s="1"/>
      <c r="JGG954" s="1"/>
      <c r="JGH954" s="1"/>
      <c r="JGI954" s="1"/>
      <c r="JGJ954" s="1"/>
      <c r="JGK954" s="1"/>
      <c r="JGL954" s="1"/>
      <c r="JGM954" s="1"/>
      <c r="JGN954" s="1"/>
      <c r="JGO954" s="1"/>
      <c r="JGP954" s="1"/>
      <c r="JGQ954" s="1"/>
      <c r="JGR954" s="1"/>
      <c r="JGS954" s="1"/>
      <c r="JGT954" s="1"/>
      <c r="JGU954" s="1"/>
      <c r="JGV954" s="1"/>
      <c r="JGW954" s="1"/>
      <c r="JGX954" s="1"/>
      <c r="JGY954" s="1"/>
      <c r="JGZ954" s="1"/>
      <c r="JHA954" s="1"/>
      <c r="JHB954" s="1"/>
      <c r="JHC954" s="1"/>
      <c r="JHD954" s="1"/>
      <c r="JHE954" s="1"/>
      <c r="JHF954" s="1"/>
      <c r="JHG954" s="1"/>
      <c r="JHH954" s="1"/>
      <c r="JHI954" s="1"/>
      <c r="JHJ954" s="1"/>
      <c r="JHK954" s="1"/>
      <c r="JHL954" s="1"/>
      <c r="JHM954" s="1"/>
      <c r="JHN954" s="1"/>
      <c r="JHO954" s="1"/>
      <c r="JHP954" s="1"/>
      <c r="JHQ954" s="1"/>
      <c r="JHR954" s="1"/>
      <c r="JHS954" s="1"/>
      <c r="JHT954" s="1"/>
      <c r="JHU954" s="1"/>
      <c r="JHV954" s="1"/>
      <c r="JHW954" s="1"/>
      <c r="JHX954" s="1"/>
      <c r="JHY954" s="1"/>
      <c r="JHZ954" s="1"/>
      <c r="JIA954" s="1"/>
      <c r="JIB954" s="1"/>
      <c r="JIC954" s="1"/>
      <c r="JID954" s="1"/>
      <c r="JIE954" s="1"/>
      <c r="JIF954" s="1"/>
      <c r="JIG954" s="1"/>
      <c r="JIH954" s="1"/>
      <c r="JII954" s="1"/>
      <c r="JIJ954" s="1"/>
      <c r="JIK954" s="1"/>
      <c r="JIL954" s="1"/>
      <c r="JIM954" s="1"/>
      <c r="JIN954" s="1"/>
      <c r="JIO954" s="1"/>
      <c r="JIP954" s="1"/>
      <c r="JIQ954" s="1"/>
      <c r="JIR954" s="1"/>
      <c r="JIS954" s="1"/>
      <c r="JIT954" s="1"/>
      <c r="JIU954" s="1"/>
      <c r="JIV954" s="1"/>
      <c r="JIW954" s="1"/>
      <c r="JIX954" s="1"/>
      <c r="JIY954" s="1"/>
      <c r="JIZ954" s="1"/>
      <c r="JJA954" s="1"/>
      <c r="JJB954" s="1"/>
      <c r="JJC954" s="1"/>
      <c r="JJD954" s="1"/>
      <c r="JJE954" s="1"/>
      <c r="JJF954" s="1"/>
      <c r="JJG954" s="1"/>
      <c r="JJH954" s="1"/>
      <c r="JJI954" s="1"/>
      <c r="JJJ954" s="1"/>
      <c r="JJK954" s="1"/>
      <c r="JJL954" s="1"/>
      <c r="JJM954" s="1"/>
      <c r="JJN954" s="1"/>
      <c r="JJO954" s="1"/>
      <c r="JJP954" s="1"/>
      <c r="JJQ954" s="1"/>
      <c r="JJR954" s="1"/>
      <c r="JJS954" s="1"/>
      <c r="JJT954" s="1"/>
      <c r="JJU954" s="1"/>
      <c r="JJV954" s="1"/>
      <c r="JJW954" s="1"/>
      <c r="JJX954" s="1"/>
      <c r="JJY954" s="1"/>
      <c r="JJZ954" s="1"/>
      <c r="JKA954" s="1"/>
      <c r="JKB954" s="1"/>
      <c r="JKC954" s="1"/>
      <c r="JKD954" s="1"/>
      <c r="JKE954" s="1"/>
      <c r="JKF954" s="1"/>
      <c r="JKG954" s="1"/>
      <c r="JKH954" s="1"/>
      <c r="JKI954" s="1"/>
      <c r="JKJ954" s="1"/>
      <c r="JKK954" s="1"/>
      <c r="JKL954" s="1"/>
      <c r="JKM954" s="1"/>
      <c r="JKN954" s="1"/>
      <c r="JKO954" s="1"/>
      <c r="JKP954" s="1"/>
      <c r="JKQ954" s="1"/>
      <c r="JKR954" s="1"/>
      <c r="JKS954" s="1"/>
      <c r="JKT954" s="1"/>
      <c r="JKU954" s="1"/>
      <c r="JKV954" s="1"/>
      <c r="JKW954" s="1"/>
      <c r="JKX954" s="1"/>
      <c r="JKY954" s="1"/>
      <c r="JKZ954" s="1"/>
      <c r="JLA954" s="1"/>
      <c r="JLB954" s="1"/>
      <c r="JLC954" s="1"/>
      <c r="JLD954" s="1"/>
      <c r="JLE954" s="1"/>
      <c r="JLF954" s="1"/>
      <c r="JLG954" s="1"/>
      <c r="JLH954" s="1"/>
      <c r="JLI954" s="1"/>
      <c r="JLJ954" s="1"/>
      <c r="JLK954" s="1"/>
      <c r="JLL954" s="1"/>
      <c r="JLM954" s="1"/>
      <c r="JLN954" s="1"/>
      <c r="JLO954" s="1"/>
      <c r="JLP954" s="1"/>
      <c r="JLQ954" s="1"/>
      <c r="JLR954" s="1"/>
      <c r="JLS954" s="1"/>
      <c r="JLT954" s="1"/>
      <c r="JLU954" s="1"/>
      <c r="JLV954" s="1"/>
      <c r="JLW954" s="1"/>
      <c r="JLX954" s="1"/>
      <c r="JLY954" s="1"/>
      <c r="JLZ954" s="1"/>
      <c r="JMA954" s="1"/>
      <c r="JMB954" s="1"/>
      <c r="JMC954" s="1"/>
      <c r="JMD954" s="1"/>
      <c r="JME954" s="1"/>
      <c r="JMF954" s="1"/>
      <c r="JMG954" s="1"/>
      <c r="JMH954" s="1"/>
      <c r="JMI954" s="1"/>
      <c r="JMJ954" s="1"/>
      <c r="JMK954" s="1"/>
      <c r="JML954" s="1"/>
      <c r="JMM954" s="1"/>
      <c r="JMN954" s="1"/>
      <c r="JMO954" s="1"/>
      <c r="JMP954" s="1"/>
      <c r="JMQ954" s="1"/>
      <c r="JMR954" s="1"/>
      <c r="JMS954" s="1"/>
      <c r="JMT954" s="1"/>
      <c r="JMU954" s="1"/>
      <c r="JMV954" s="1"/>
      <c r="JMW954" s="1"/>
      <c r="JMX954" s="1"/>
      <c r="JMY954" s="1"/>
      <c r="JMZ954" s="1"/>
      <c r="JNA954" s="1"/>
      <c r="JNB954" s="1"/>
      <c r="JNC954" s="1"/>
      <c r="JND954" s="1"/>
      <c r="JNE954" s="1"/>
      <c r="JNF954" s="1"/>
      <c r="JNG954" s="1"/>
      <c r="JNH954" s="1"/>
      <c r="JNI954" s="1"/>
      <c r="JNJ954" s="1"/>
      <c r="JNK954" s="1"/>
      <c r="JNL954" s="1"/>
      <c r="JNM954" s="1"/>
      <c r="JNN954" s="1"/>
      <c r="JNO954" s="1"/>
      <c r="JNP954" s="1"/>
      <c r="JNQ954" s="1"/>
      <c r="JNR954" s="1"/>
      <c r="JNS954" s="1"/>
      <c r="JNT954" s="1"/>
      <c r="JNU954" s="1"/>
      <c r="JNV954" s="1"/>
      <c r="JNW954" s="1"/>
      <c r="JNX954" s="1"/>
      <c r="JNY954" s="1"/>
      <c r="JNZ954" s="1"/>
      <c r="JOA954" s="1"/>
      <c r="JOB954" s="1"/>
      <c r="JOC954" s="1"/>
      <c r="JOD954" s="1"/>
      <c r="JOE954" s="1"/>
      <c r="JOF954" s="1"/>
      <c r="JOG954" s="1"/>
      <c r="JOH954" s="1"/>
      <c r="JOI954" s="1"/>
      <c r="JOJ954" s="1"/>
      <c r="JOK954" s="1"/>
      <c r="JOL954" s="1"/>
      <c r="JOM954" s="1"/>
      <c r="JON954" s="1"/>
      <c r="JOO954" s="1"/>
      <c r="JOP954" s="1"/>
      <c r="JOQ954" s="1"/>
      <c r="JOR954" s="1"/>
      <c r="JOS954" s="1"/>
      <c r="JOT954" s="1"/>
      <c r="JOU954" s="1"/>
      <c r="JOV954" s="1"/>
      <c r="JOW954" s="1"/>
      <c r="JOX954" s="1"/>
      <c r="JOY954" s="1"/>
      <c r="JOZ954" s="1"/>
      <c r="JPA954" s="1"/>
      <c r="JPB954" s="1"/>
      <c r="JPC954" s="1"/>
      <c r="JPD954" s="1"/>
      <c r="JPE954" s="1"/>
      <c r="JPF954" s="1"/>
      <c r="JPG954" s="1"/>
      <c r="JPH954" s="1"/>
      <c r="JPI954" s="1"/>
      <c r="JPJ954" s="1"/>
      <c r="JPK954" s="1"/>
      <c r="JPL954" s="1"/>
      <c r="JPM954" s="1"/>
      <c r="JPN954" s="1"/>
      <c r="JPO954" s="1"/>
      <c r="JPP954" s="1"/>
      <c r="JPQ954" s="1"/>
      <c r="JPR954" s="1"/>
      <c r="JPS954" s="1"/>
      <c r="JPT954" s="1"/>
      <c r="JPU954" s="1"/>
      <c r="JPV954" s="1"/>
      <c r="JPW954" s="1"/>
      <c r="JPX954" s="1"/>
      <c r="JPY954" s="1"/>
      <c r="JPZ954" s="1"/>
      <c r="JQA954" s="1"/>
      <c r="JQB954" s="1"/>
      <c r="JQC954" s="1"/>
      <c r="JQD954" s="1"/>
      <c r="JQE954" s="1"/>
      <c r="JQF954" s="1"/>
      <c r="JQG954" s="1"/>
      <c r="JQH954" s="1"/>
      <c r="JQI954" s="1"/>
      <c r="JQJ954" s="1"/>
      <c r="JQK954" s="1"/>
      <c r="JQL954" s="1"/>
      <c r="JQM954" s="1"/>
      <c r="JQN954" s="1"/>
      <c r="JQO954" s="1"/>
      <c r="JQP954" s="1"/>
      <c r="JQQ954" s="1"/>
      <c r="JQR954" s="1"/>
      <c r="JQS954" s="1"/>
      <c r="JQT954" s="1"/>
      <c r="JQU954" s="1"/>
      <c r="JQV954" s="1"/>
      <c r="JQW954" s="1"/>
      <c r="JQX954" s="1"/>
      <c r="JQY954" s="1"/>
      <c r="JQZ954" s="1"/>
      <c r="JRA954" s="1"/>
      <c r="JRB954" s="1"/>
      <c r="JRC954" s="1"/>
      <c r="JRD954" s="1"/>
      <c r="JRE954" s="1"/>
      <c r="JRF954" s="1"/>
      <c r="JRG954" s="1"/>
      <c r="JRH954" s="1"/>
      <c r="JRI954" s="1"/>
      <c r="JRJ954" s="1"/>
      <c r="JRK954" s="1"/>
      <c r="JRL954" s="1"/>
      <c r="JRM954" s="1"/>
      <c r="JRN954" s="1"/>
      <c r="JRO954" s="1"/>
      <c r="JRP954" s="1"/>
      <c r="JRQ954" s="1"/>
      <c r="JRR954" s="1"/>
      <c r="JRS954" s="1"/>
      <c r="JRT954" s="1"/>
      <c r="JRU954" s="1"/>
      <c r="JRV954" s="1"/>
      <c r="JRW954" s="1"/>
      <c r="JRX954" s="1"/>
      <c r="JRY954" s="1"/>
      <c r="JRZ954" s="1"/>
      <c r="JSA954" s="1"/>
      <c r="JSB954" s="1"/>
      <c r="JSC954" s="1"/>
      <c r="JSD954" s="1"/>
      <c r="JSE954" s="1"/>
      <c r="JSF954" s="1"/>
      <c r="JSG954" s="1"/>
      <c r="JSH954" s="1"/>
      <c r="JSI954" s="1"/>
      <c r="JSJ954" s="1"/>
      <c r="JSK954" s="1"/>
      <c r="JSL954" s="1"/>
      <c r="JSM954" s="1"/>
      <c r="JSN954" s="1"/>
      <c r="JSO954" s="1"/>
      <c r="JSP954" s="1"/>
      <c r="JSQ954" s="1"/>
      <c r="JSR954" s="1"/>
      <c r="JSS954" s="1"/>
      <c r="JST954" s="1"/>
      <c r="JSU954" s="1"/>
      <c r="JSV954" s="1"/>
      <c r="JSW954" s="1"/>
      <c r="JSX954" s="1"/>
      <c r="JSY954" s="1"/>
      <c r="JSZ954" s="1"/>
      <c r="JTA954" s="1"/>
      <c r="JTB954" s="1"/>
      <c r="JTC954" s="1"/>
      <c r="JTD954" s="1"/>
      <c r="JTE954" s="1"/>
      <c r="JTF954" s="1"/>
      <c r="JTG954" s="1"/>
      <c r="JTH954" s="1"/>
      <c r="JTI954" s="1"/>
      <c r="JTJ954" s="1"/>
      <c r="JTK954" s="1"/>
      <c r="JTL954" s="1"/>
      <c r="JTM954" s="1"/>
      <c r="JTN954" s="1"/>
      <c r="JTO954" s="1"/>
      <c r="JTP954" s="1"/>
      <c r="JTQ954" s="1"/>
      <c r="JTR954" s="1"/>
      <c r="JTS954" s="1"/>
      <c r="JTT954" s="1"/>
      <c r="JTU954" s="1"/>
      <c r="JTV954" s="1"/>
      <c r="JTW954" s="1"/>
      <c r="JTX954" s="1"/>
      <c r="JTY954" s="1"/>
      <c r="JTZ954" s="1"/>
      <c r="JUA954" s="1"/>
      <c r="JUB954" s="1"/>
      <c r="JUC954" s="1"/>
      <c r="JUD954" s="1"/>
      <c r="JUE954" s="1"/>
      <c r="JUF954" s="1"/>
      <c r="JUG954" s="1"/>
      <c r="JUH954" s="1"/>
      <c r="JUI954" s="1"/>
      <c r="JUJ954" s="1"/>
      <c r="JUK954" s="1"/>
      <c r="JUL954" s="1"/>
      <c r="JUM954" s="1"/>
      <c r="JUN954" s="1"/>
      <c r="JUO954" s="1"/>
      <c r="JUP954" s="1"/>
      <c r="JUQ954" s="1"/>
      <c r="JUR954" s="1"/>
      <c r="JUS954" s="1"/>
      <c r="JUT954" s="1"/>
      <c r="JUU954" s="1"/>
      <c r="JUV954" s="1"/>
      <c r="JUW954" s="1"/>
      <c r="JUX954" s="1"/>
      <c r="JUY954" s="1"/>
      <c r="JUZ954" s="1"/>
      <c r="JVA954" s="1"/>
      <c r="JVB954" s="1"/>
      <c r="JVC954" s="1"/>
      <c r="JVD954" s="1"/>
      <c r="JVE954" s="1"/>
      <c r="JVF954" s="1"/>
      <c r="JVG954" s="1"/>
      <c r="JVH954" s="1"/>
      <c r="JVI954" s="1"/>
      <c r="JVJ954" s="1"/>
      <c r="JVK954" s="1"/>
      <c r="JVL954" s="1"/>
      <c r="JVM954" s="1"/>
      <c r="JVN954" s="1"/>
      <c r="JVO954" s="1"/>
      <c r="JVP954" s="1"/>
      <c r="JVQ954" s="1"/>
      <c r="JVR954" s="1"/>
      <c r="JVS954" s="1"/>
      <c r="JVT954" s="1"/>
      <c r="JVU954" s="1"/>
      <c r="JVV954" s="1"/>
      <c r="JVW954" s="1"/>
      <c r="JVX954" s="1"/>
      <c r="JVY954" s="1"/>
      <c r="JVZ954" s="1"/>
      <c r="JWA954" s="1"/>
      <c r="JWB954" s="1"/>
      <c r="JWC954" s="1"/>
      <c r="JWD954" s="1"/>
      <c r="JWE954" s="1"/>
      <c r="JWF954" s="1"/>
      <c r="JWG954" s="1"/>
      <c r="JWH954" s="1"/>
      <c r="JWI954" s="1"/>
      <c r="JWJ954" s="1"/>
      <c r="JWK954" s="1"/>
      <c r="JWL954" s="1"/>
      <c r="JWM954" s="1"/>
      <c r="JWN954" s="1"/>
      <c r="JWO954" s="1"/>
      <c r="JWP954" s="1"/>
      <c r="JWQ954" s="1"/>
      <c r="JWR954" s="1"/>
      <c r="JWS954" s="1"/>
      <c r="JWT954" s="1"/>
      <c r="JWU954" s="1"/>
      <c r="JWV954" s="1"/>
      <c r="JWW954" s="1"/>
      <c r="JWX954" s="1"/>
      <c r="JWY954" s="1"/>
      <c r="JWZ954" s="1"/>
      <c r="JXA954" s="1"/>
      <c r="JXB954" s="1"/>
      <c r="JXC954" s="1"/>
      <c r="JXD954" s="1"/>
      <c r="JXE954" s="1"/>
      <c r="JXF954" s="1"/>
      <c r="JXG954" s="1"/>
      <c r="JXH954" s="1"/>
      <c r="JXI954" s="1"/>
      <c r="JXJ954" s="1"/>
      <c r="JXK954" s="1"/>
      <c r="JXL954" s="1"/>
      <c r="JXM954" s="1"/>
      <c r="JXN954" s="1"/>
      <c r="JXO954" s="1"/>
      <c r="JXP954" s="1"/>
      <c r="JXQ954" s="1"/>
      <c r="JXR954" s="1"/>
      <c r="JXS954" s="1"/>
      <c r="JXT954" s="1"/>
      <c r="JXU954" s="1"/>
      <c r="JXV954" s="1"/>
      <c r="JXW954" s="1"/>
      <c r="JXX954" s="1"/>
      <c r="JXY954" s="1"/>
      <c r="JXZ954" s="1"/>
      <c r="JYA954" s="1"/>
      <c r="JYB954" s="1"/>
      <c r="JYC954" s="1"/>
      <c r="JYD954" s="1"/>
      <c r="JYE954" s="1"/>
      <c r="JYF954" s="1"/>
      <c r="JYG954" s="1"/>
      <c r="JYH954" s="1"/>
      <c r="JYI954" s="1"/>
      <c r="JYJ954" s="1"/>
      <c r="JYK954" s="1"/>
      <c r="JYL954" s="1"/>
      <c r="JYM954" s="1"/>
      <c r="JYN954" s="1"/>
      <c r="JYO954" s="1"/>
      <c r="JYP954" s="1"/>
      <c r="JYQ954" s="1"/>
      <c r="JYR954" s="1"/>
      <c r="JYS954" s="1"/>
      <c r="JYT954" s="1"/>
      <c r="JYU954" s="1"/>
      <c r="JYV954" s="1"/>
      <c r="JYW954" s="1"/>
      <c r="JYX954" s="1"/>
      <c r="JYY954" s="1"/>
      <c r="JYZ954" s="1"/>
      <c r="JZA954" s="1"/>
      <c r="JZB954" s="1"/>
      <c r="JZC954" s="1"/>
      <c r="JZD954" s="1"/>
      <c r="JZE954" s="1"/>
      <c r="JZF954" s="1"/>
      <c r="JZG954" s="1"/>
      <c r="JZH954" s="1"/>
      <c r="JZI954" s="1"/>
      <c r="JZJ954" s="1"/>
      <c r="JZK954" s="1"/>
      <c r="JZL954" s="1"/>
      <c r="JZM954" s="1"/>
      <c r="JZN954" s="1"/>
      <c r="JZO954" s="1"/>
      <c r="JZP954" s="1"/>
      <c r="JZQ954" s="1"/>
      <c r="JZR954" s="1"/>
      <c r="JZS954" s="1"/>
      <c r="JZT954" s="1"/>
      <c r="JZU954" s="1"/>
      <c r="JZV954" s="1"/>
      <c r="JZW954" s="1"/>
      <c r="JZX954" s="1"/>
      <c r="JZY954" s="1"/>
      <c r="JZZ954" s="1"/>
      <c r="KAA954" s="1"/>
      <c r="KAB954" s="1"/>
      <c r="KAC954" s="1"/>
      <c r="KAD954" s="1"/>
      <c r="KAE954" s="1"/>
      <c r="KAF954" s="1"/>
      <c r="KAG954" s="1"/>
      <c r="KAH954" s="1"/>
      <c r="KAI954" s="1"/>
      <c r="KAJ954" s="1"/>
      <c r="KAK954" s="1"/>
      <c r="KAL954" s="1"/>
      <c r="KAM954" s="1"/>
      <c r="KAN954" s="1"/>
      <c r="KAO954" s="1"/>
      <c r="KAP954" s="1"/>
      <c r="KAQ954" s="1"/>
      <c r="KAR954" s="1"/>
      <c r="KAS954" s="1"/>
      <c r="KAT954" s="1"/>
      <c r="KAU954" s="1"/>
      <c r="KAV954" s="1"/>
      <c r="KAW954" s="1"/>
      <c r="KAX954" s="1"/>
      <c r="KAY954" s="1"/>
      <c r="KAZ954" s="1"/>
      <c r="KBA954" s="1"/>
      <c r="KBB954" s="1"/>
      <c r="KBC954" s="1"/>
      <c r="KBD954" s="1"/>
      <c r="KBE954" s="1"/>
      <c r="KBF954" s="1"/>
      <c r="KBG954" s="1"/>
      <c r="KBH954" s="1"/>
      <c r="KBI954" s="1"/>
      <c r="KBJ954" s="1"/>
      <c r="KBK954" s="1"/>
      <c r="KBL954" s="1"/>
      <c r="KBM954" s="1"/>
      <c r="KBN954" s="1"/>
      <c r="KBO954" s="1"/>
      <c r="KBP954" s="1"/>
      <c r="KBQ954" s="1"/>
      <c r="KBR954" s="1"/>
      <c r="KBS954" s="1"/>
      <c r="KBT954" s="1"/>
      <c r="KBU954" s="1"/>
      <c r="KBV954" s="1"/>
      <c r="KBW954" s="1"/>
      <c r="KBX954" s="1"/>
      <c r="KBY954" s="1"/>
      <c r="KBZ954" s="1"/>
      <c r="KCA954" s="1"/>
      <c r="KCB954" s="1"/>
      <c r="KCC954" s="1"/>
      <c r="KCD954" s="1"/>
      <c r="KCE954" s="1"/>
      <c r="KCF954" s="1"/>
      <c r="KCG954" s="1"/>
      <c r="KCH954" s="1"/>
      <c r="KCI954" s="1"/>
      <c r="KCJ954" s="1"/>
      <c r="KCK954" s="1"/>
      <c r="KCL954" s="1"/>
      <c r="KCM954" s="1"/>
      <c r="KCN954" s="1"/>
      <c r="KCO954" s="1"/>
      <c r="KCP954" s="1"/>
      <c r="KCQ954" s="1"/>
      <c r="KCR954" s="1"/>
      <c r="KCS954" s="1"/>
      <c r="KCT954" s="1"/>
      <c r="KCU954" s="1"/>
      <c r="KCV954" s="1"/>
      <c r="KCW954" s="1"/>
      <c r="KCX954" s="1"/>
      <c r="KCY954" s="1"/>
      <c r="KCZ954" s="1"/>
      <c r="KDA954" s="1"/>
      <c r="KDB954" s="1"/>
      <c r="KDC954" s="1"/>
      <c r="KDD954" s="1"/>
      <c r="KDE954" s="1"/>
      <c r="KDF954" s="1"/>
      <c r="KDG954" s="1"/>
      <c r="KDH954" s="1"/>
      <c r="KDI954" s="1"/>
      <c r="KDJ954" s="1"/>
      <c r="KDK954" s="1"/>
      <c r="KDL954" s="1"/>
      <c r="KDM954" s="1"/>
      <c r="KDN954" s="1"/>
      <c r="KDO954" s="1"/>
      <c r="KDP954" s="1"/>
      <c r="KDQ954" s="1"/>
      <c r="KDR954" s="1"/>
      <c r="KDS954" s="1"/>
      <c r="KDT954" s="1"/>
      <c r="KDU954" s="1"/>
      <c r="KDV954" s="1"/>
      <c r="KDW954" s="1"/>
      <c r="KDX954" s="1"/>
      <c r="KDY954" s="1"/>
      <c r="KDZ954" s="1"/>
      <c r="KEA954" s="1"/>
      <c r="KEB954" s="1"/>
      <c r="KEC954" s="1"/>
      <c r="KED954" s="1"/>
      <c r="KEE954" s="1"/>
      <c r="KEF954" s="1"/>
      <c r="KEG954" s="1"/>
      <c r="KEH954" s="1"/>
      <c r="KEI954" s="1"/>
      <c r="KEJ954" s="1"/>
      <c r="KEK954" s="1"/>
      <c r="KEL954" s="1"/>
      <c r="KEM954" s="1"/>
      <c r="KEN954" s="1"/>
      <c r="KEO954" s="1"/>
      <c r="KEP954" s="1"/>
      <c r="KEQ954" s="1"/>
      <c r="KER954" s="1"/>
      <c r="KES954" s="1"/>
      <c r="KET954" s="1"/>
      <c r="KEU954" s="1"/>
      <c r="KEV954" s="1"/>
      <c r="KEW954" s="1"/>
      <c r="KEX954" s="1"/>
      <c r="KEY954" s="1"/>
      <c r="KEZ954" s="1"/>
      <c r="KFA954" s="1"/>
      <c r="KFB954" s="1"/>
      <c r="KFC954" s="1"/>
      <c r="KFD954" s="1"/>
      <c r="KFE954" s="1"/>
      <c r="KFF954" s="1"/>
      <c r="KFG954" s="1"/>
      <c r="KFH954" s="1"/>
      <c r="KFI954" s="1"/>
      <c r="KFJ954" s="1"/>
      <c r="KFK954" s="1"/>
      <c r="KFL954" s="1"/>
      <c r="KFM954" s="1"/>
      <c r="KFN954" s="1"/>
      <c r="KFO954" s="1"/>
      <c r="KFP954" s="1"/>
      <c r="KFQ954" s="1"/>
      <c r="KFR954" s="1"/>
      <c r="KFS954" s="1"/>
      <c r="KFT954" s="1"/>
      <c r="KFU954" s="1"/>
      <c r="KFV954" s="1"/>
      <c r="KFW954" s="1"/>
      <c r="KFX954" s="1"/>
      <c r="KFY954" s="1"/>
      <c r="KFZ954" s="1"/>
      <c r="KGA954" s="1"/>
      <c r="KGB954" s="1"/>
      <c r="KGC954" s="1"/>
      <c r="KGD954" s="1"/>
      <c r="KGE954" s="1"/>
      <c r="KGF954" s="1"/>
      <c r="KGG954" s="1"/>
      <c r="KGH954" s="1"/>
      <c r="KGI954" s="1"/>
      <c r="KGJ954" s="1"/>
      <c r="KGK954" s="1"/>
      <c r="KGL954" s="1"/>
      <c r="KGM954" s="1"/>
      <c r="KGN954" s="1"/>
      <c r="KGO954" s="1"/>
      <c r="KGP954" s="1"/>
      <c r="KGQ954" s="1"/>
      <c r="KGR954" s="1"/>
      <c r="KGS954" s="1"/>
      <c r="KGT954" s="1"/>
      <c r="KGU954" s="1"/>
      <c r="KGV954" s="1"/>
      <c r="KGW954" s="1"/>
      <c r="KGX954" s="1"/>
      <c r="KGY954" s="1"/>
      <c r="KGZ954" s="1"/>
      <c r="KHA954" s="1"/>
      <c r="KHB954" s="1"/>
      <c r="KHC954" s="1"/>
      <c r="KHD954" s="1"/>
      <c r="KHE954" s="1"/>
      <c r="KHF954" s="1"/>
      <c r="KHG954" s="1"/>
      <c r="KHH954" s="1"/>
      <c r="KHI954" s="1"/>
      <c r="KHJ954" s="1"/>
      <c r="KHK954" s="1"/>
      <c r="KHL954" s="1"/>
      <c r="KHM954" s="1"/>
      <c r="KHN954" s="1"/>
      <c r="KHO954" s="1"/>
      <c r="KHP954" s="1"/>
      <c r="KHQ954" s="1"/>
      <c r="KHR954" s="1"/>
      <c r="KHS954" s="1"/>
      <c r="KHT954" s="1"/>
      <c r="KHU954" s="1"/>
      <c r="KHV954" s="1"/>
      <c r="KHW954" s="1"/>
      <c r="KHX954" s="1"/>
      <c r="KHY954" s="1"/>
      <c r="KHZ954" s="1"/>
      <c r="KIA954" s="1"/>
      <c r="KIB954" s="1"/>
      <c r="KIC954" s="1"/>
      <c r="KID954" s="1"/>
      <c r="KIE954" s="1"/>
      <c r="KIF954" s="1"/>
      <c r="KIG954" s="1"/>
      <c r="KIH954" s="1"/>
      <c r="KII954" s="1"/>
      <c r="KIJ954" s="1"/>
      <c r="KIK954" s="1"/>
      <c r="KIL954" s="1"/>
      <c r="KIM954" s="1"/>
      <c r="KIN954" s="1"/>
      <c r="KIO954" s="1"/>
      <c r="KIP954" s="1"/>
      <c r="KIQ954" s="1"/>
      <c r="KIR954" s="1"/>
      <c r="KIS954" s="1"/>
      <c r="KIT954" s="1"/>
      <c r="KIU954" s="1"/>
      <c r="KIV954" s="1"/>
      <c r="KIW954" s="1"/>
      <c r="KIX954" s="1"/>
      <c r="KIY954" s="1"/>
      <c r="KIZ954" s="1"/>
      <c r="KJA954" s="1"/>
      <c r="KJB954" s="1"/>
      <c r="KJC954" s="1"/>
      <c r="KJD954" s="1"/>
      <c r="KJE954" s="1"/>
      <c r="KJF954" s="1"/>
      <c r="KJG954" s="1"/>
      <c r="KJH954" s="1"/>
      <c r="KJI954" s="1"/>
      <c r="KJJ954" s="1"/>
      <c r="KJK954" s="1"/>
      <c r="KJL954" s="1"/>
      <c r="KJM954" s="1"/>
      <c r="KJN954" s="1"/>
      <c r="KJO954" s="1"/>
      <c r="KJP954" s="1"/>
      <c r="KJQ954" s="1"/>
      <c r="KJR954" s="1"/>
      <c r="KJS954" s="1"/>
      <c r="KJT954" s="1"/>
      <c r="KJU954" s="1"/>
      <c r="KJV954" s="1"/>
      <c r="KJW954" s="1"/>
      <c r="KJX954" s="1"/>
      <c r="KJY954" s="1"/>
      <c r="KJZ954" s="1"/>
      <c r="KKA954" s="1"/>
      <c r="KKB954" s="1"/>
      <c r="KKC954" s="1"/>
      <c r="KKD954" s="1"/>
      <c r="KKE954" s="1"/>
      <c r="KKF954" s="1"/>
      <c r="KKG954" s="1"/>
      <c r="KKH954" s="1"/>
      <c r="KKI954" s="1"/>
      <c r="KKJ954" s="1"/>
      <c r="KKK954" s="1"/>
      <c r="KKL954" s="1"/>
      <c r="KKM954" s="1"/>
      <c r="KKN954" s="1"/>
      <c r="KKO954" s="1"/>
      <c r="KKP954" s="1"/>
      <c r="KKQ954" s="1"/>
      <c r="KKR954" s="1"/>
      <c r="KKS954" s="1"/>
      <c r="KKT954" s="1"/>
      <c r="KKU954" s="1"/>
      <c r="KKV954" s="1"/>
      <c r="KKW954" s="1"/>
      <c r="KKX954" s="1"/>
      <c r="KKY954" s="1"/>
      <c r="KKZ954" s="1"/>
      <c r="KLA954" s="1"/>
      <c r="KLB954" s="1"/>
      <c r="KLC954" s="1"/>
      <c r="KLD954" s="1"/>
      <c r="KLE954" s="1"/>
      <c r="KLF954" s="1"/>
      <c r="KLG954" s="1"/>
      <c r="KLH954" s="1"/>
      <c r="KLI954" s="1"/>
      <c r="KLJ954" s="1"/>
      <c r="KLK954" s="1"/>
      <c r="KLL954" s="1"/>
      <c r="KLM954" s="1"/>
      <c r="KLN954" s="1"/>
      <c r="KLO954" s="1"/>
      <c r="KLP954" s="1"/>
      <c r="KLQ954" s="1"/>
      <c r="KLR954" s="1"/>
      <c r="KLS954" s="1"/>
      <c r="KLT954" s="1"/>
      <c r="KLU954" s="1"/>
      <c r="KLV954" s="1"/>
      <c r="KLW954" s="1"/>
      <c r="KLX954" s="1"/>
      <c r="KLY954" s="1"/>
      <c r="KLZ954" s="1"/>
      <c r="KMA954" s="1"/>
      <c r="KMB954" s="1"/>
      <c r="KMC954" s="1"/>
      <c r="KMD954" s="1"/>
      <c r="KME954" s="1"/>
      <c r="KMF954" s="1"/>
      <c r="KMG954" s="1"/>
      <c r="KMH954" s="1"/>
      <c r="KMI954" s="1"/>
      <c r="KMJ954" s="1"/>
      <c r="KMK954" s="1"/>
      <c r="KML954" s="1"/>
      <c r="KMM954" s="1"/>
      <c r="KMN954" s="1"/>
      <c r="KMO954" s="1"/>
      <c r="KMP954" s="1"/>
      <c r="KMQ954" s="1"/>
      <c r="KMR954" s="1"/>
      <c r="KMS954" s="1"/>
      <c r="KMT954" s="1"/>
      <c r="KMU954" s="1"/>
      <c r="KMV954" s="1"/>
      <c r="KMW954" s="1"/>
      <c r="KMX954" s="1"/>
      <c r="KMY954" s="1"/>
      <c r="KMZ954" s="1"/>
      <c r="KNA954" s="1"/>
      <c r="KNB954" s="1"/>
      <c r="KNC954" s="1"/>
      <c r="KND954" s="1"/>
      <c r="KNE954" s="1"/>
      <c r="KNF954" s="1"/>
      <c r="KNG954" s="1"/>
      <c r="KNH954" s="1"/>
      <c r="KNI954" s="1"/>
      <c r="KNJ954" s="1"/>
      <c r="KNK954" s="1"/>
      <c r="KNL954" s="1"/>
      <c r="KNM954" s="1"/>
      <c r="KNN954" s="1"/>
      <c r="KNO954" s="1"/>
      <c r="KNP954" s="1"/>
      <c r="KNQ954" s="1"/>
      <c r="KNR954" s="1"/>
      <c r="KNS954" s="1"/>
      <c r="KNT954" s="1"/>
      <c r="KNU954" s="1"/>
      <c r="KNV954" s="1"/>
      <c r="KNW954" s="1"/>
      <c r="KNX954" s="1"/>
      <c r="KNY954" s="1"/>
      <c r="KNZ954" s="1"/>
      <c r="KOA954" s="1"/>
      <c r="KOB954" s="1"/>
      <c r="KOC954" s="1"/>
      <c r="KOD954" s="1"/>
      <c r="KOE954" s="1"/>
      <c r="KOF954" s="1"/>
      <c r="KOG954" s="1"/>
      <c r="KOH954" s="1"/>
      <c r="KOI954" s="1"/>
      <c r="KOJ954" s="1"/>
      <c r="KOK954" s="1"/>
      <c r="KOL954" s="1"/>
      <c r="KOM954" s="1"/>
      <c r="KON954" s="1"/>
      <c r="KOO954" s="1"/>
      <c r="KOP954" s="1"/>
      <c r="KOQ954" s="1"/>
      <c r="KOR954" s="1"/>
      <c r="KOS954" s="1"/>
      <c r="KOT954" s="1"/>
      <c r="KOU954" s="1"/>
      <c r="KOV954" s="1"/>
      <c r="KOW954" s="1"/>
      <c r="KOX954" s="1"/>
      <c r="KOY954" s="1"/>
      <c r="KOZ954" s="1"/>
      <c r="KPA954" s="1"/>
      <c r="KPB954" s="1"/>
      <c r="KPC954" s="1"/>
      <c r="KPD954" s="1"/>
      <c r="KPE954" s="1"/>
      <c r="KPF954" s="1"/>
      <c r="KPG954" s="1"/>
      <c r="KPH954" s="1"/>
      <c r="KPI954" s="1"/>
      <c r="KPJ954" s="1"/>
      <c r="KPK954" s="1"/>
      <c r="KPL954" s="1"/>
      <c r="KPM954" s="1"/>
      <c r="KPN954" s="1"/>
      <c r="KPO954" s="1"/>
      <c r="KPP954" s="1"/>
      <c r="KPQ954" s="1"/>
      <c r="KPR954" s="1"/>
      <c r="KPS954" s="1"/>
      <c r="KPT954" s="1"/>
      <c r="KPU954" s="1"/>
      <c r="KPV954" s="1"/>
      <c r="KPW954" s="1"/>
      <c r="KPX954" s="1"/>
      <c r="KPY954" s="1"/>
      <c r="KPZ954" s="1"/>
      <c r="KQA954" s="1"/>
      <c r="KQB954" s="1"/>
      <c r="KQC954" s="1"/>
      <c r="KQD954" s="1"/>
      <c r="KQE954" s="1"/>
      <c r="KQF954" s="1"/>
      <c r="KQG954" s="1"/>
      <c r="KQH954" s="1"/>
      <c r="KQI954" s="1"/>
      <c r="KQJ954" s="1"/>
      <c r="KQK954" s="1"/>
      <c r="KQL954" s="1"/>
      <c r="KQM954" s="1"/>
      <c r="KQN954" s="1"/>
      <c r="KQO954" s="1"/>
      <c r="KQP954" s="1"/>
      <c r="KQQ954" s="1"/>
      <c r="KQR954" s="1"/>
      <c r="KQS954" s="1"/>
      <c r="KQT954" s="1"/>
      <c r="KQU954" s="1"/>
      <c r="KQV954" s="1"/>
      <c r="KQW954" s="1"/>
      <c r="KQX954" s="1"/>
      <c r="KQY954" s="1"/>
      <c r="KQZ954" s="1"/>
      <c r="KRA954" s="1"/>
      <c r="KRB954" s="1"/>
      <c r="KRC954" s="1"/>
      <c r="KRD954" s="1"/>
      <c r="KRE954" s="1"/>
      <c r="KRF954" s="1"/>
      <c r="KRG954" s="1"/>
      <c r="KRH954" s="1"/>
      <c r="KRI954" s="1"/>
      <c r="KRJ954" s="1"/>
      <c r="KRK954" s="1"/>
      <c r="KRL954" s="1"/>
      <c r="KRM954" s="1"/>
      <c r="KRN954" s="1"/>
      <c r="KRO954" s="1"/>
      <c r="KRP954" s="1"/>
      <c r="KRQ954" s="1"/>
      <c r="KRR954" s="1"/>
      <c r="KRS954" s="1"/>
      <c r="KRT954" s="1"/>
      <c r="KRU954" s="1"/>
      <c r="KRV954" s="1"/>
      <c r="KRW954" s="1"/>
      <c r="KRX954" s="1"/>
      <c r="KRY954" s="1"/>
      <c r="KRZ954" s="1"/>
      <c r="KSA954" s="1"/>
      <c r="KSB954" s="1"/>
      <c r="KSC954" s="1"/>
      <c r="KSD954" s="1"/>
      <c r="KSE954" s="1"/>
      <c r="KSF954" s="1"/>
      <c r="KSG954" s="1"/>
      <c r="KSH954" s="1"/>
      <c r="KSI954" s="1"/>
      <c r="KSJ954" s="1"/>
      <c r="KSK954" s="1"/>
      <c r="KSL954" s="1"/>
      <c r="KSM954" s="1"/>
      <c r="KSN954" s="1"/>
      <c r="KSO954" s="1"/>
      <c r="KSP954" s="1"/>
      <c r="KSQ954" s="1"/>
      <c r="KSR954" s="1"/>
      <c r="KSS954" s="1"/>
      <c r="KST954" s="1"/>
      <c r="KSU954" s="1"/>
      <c r="KSV954" s="1"/>
      <c r="KSW954" s="1"/>
      <c r="KSX954" s="1"/>
      <c r="KSY954" s="1"/>
      <c r="KSZ954" s="1"/>
      <c r="KTA954" s="1"/>
      <c r="KTB954" s="1"/>
      <c r="KTC954" s="1"/>
      <c r="KTD954" s="1"/>
      <c r="KTE954" s="1"/>
      <c r="KTF954" s="1"/>
      <c r="KTG954" s="1"/>
      <c r="KTH954" s="1"/>
      <c r="KTI954" s="1"/>
      <c r="KTJ954" s="1"/>
      <c r="KTK954" s="1"/>
      <c r="KTL954" s="1"/>
      <c r="KTM954" s="1"/>
      <c r="KTN954" s="1"/>
      <c r="KTO954" s="1"/>
      <c r="KTP954" s="1"/>
      <c r="KTQ954" s="1"/>
      <c r="KTR954" s="1"/>
      <c r="KTS954" s="1"/>
      <c r="KTT954" s="1"/>
      <c r="KTU954" s="1"/>
      <c r="KTV954" s="1"/>
      <c r="KTW954" s="1"/>
      <c r="KTX954" s="1"/>
      <c r="KTY954" s="1"/>
      <c r="KTZ954" s="1"/>
      <c r="KUA954" s="1"/>
      <c r="KUB954" s="1"/>
      <c r="KUC954" s="1"/>
      <c r="KUD954" s="1"/>
      <c r="KUE954" s="1"/>
      <c r="KUF954" s="1"/>
      <c r="KUG954" s="1"/>
      <c r="KUH954" s="1"/>
      <c r="KUI954" s="1"/>
      <c r="KUJ954" s="1"/>
      <c r="KUK954" s="1"/>
      <c r="KUL954" s="1"/>
      <c r="KUM954" s="1"/>
      <c r="KUN954" s="1"/>
      <c r="KUO954" s="1"/>
      <c r="KUP954" s="1"/>
      <c r="KUQ954" s="1"/>
      <c r="KUR954" s="1"/>
      <c r="KUS954" s="1"/>
      <c r="KUT954" s="1"/>
      <c r="KUU954" s="1"/>
      <c r="KUV954" s="1"/>
      <c r="KUW954" s="1"/>
      <c r="KUX954" s="1"/>
      <c r="KUY954" s="1"/>
      <c r="KUZ954" s="1"/>
      <c r="KVA954" s="1"/>
      <c r="KVB954" s="1"/>
      <c r="KVC954" s="1"/>
      <c r="KVD954" s="1"/>
      <c r="KVE954" s="1"/>
      <c r="KVF954" s="1"/>
      <c r="KVG954" s="1"/>
      <c r="KVH954" s="1"/>
      <c r="KVI954" s="1"/>
      <c r="KVJ954" s="1"/>
      <c r="KVK954" s="1"/>
      <c r="KVL954" s="1"/>
      <c r="KVM954" s="1"/>
      <c r="KVN954" s="1"/>
      <c r="KVO954" s="1"/>
      <c r="KVP954" s="1"/>
      <c r="KVQ954" s="1"/>
      <c r="KVR954" s="1"/>
      <c r="KVS954" s="1"/>
      <c r="KVT954" s="1"/>
      <c r="KVU954" s="1"/>
      <c r="KVV954" s="1"/>
      <c r="KVW954" s="1"/>
      <c r="KVX954" s="1"/>
      <c r="KVY954" s="1"/>
      <c r="KVZ954" s="1"/>
      <c r="KWA954" s="1"/>
      <c r="KWB954" s="1"/>
      <c r="KWC954" s="1"/>
      <c r="KWD954" s="1"/>
      <c r="KWE954" s="1"/>
      <c r="KWF954" s="1"/>
      <c r="KWG954" s="1"/>
      <c r="KWH954" s="1"/>
      <c r="KWI954" s="1"/>
      <c r="KWJ954" s="1"/>
      <c r="KWK954" s="1"/>
      <c r="KWL954" s="1"/>
      <c r="KWM954" s="1"/>
      <c r="KWN954" s="1"/>
      <c r="KWO954" s="1"/>
      <c r="KWP954" s="1"/>
      <c r="KWQ954" s="1"/>
      <c r="KWR954" s="1"/>
      <c r="KWS954" s="1"/>
      <c r="KWT954" s="1"/>
      <c r="KWU954" s="1"/>
      <c r="KWV954" s="1"/>
      <c r="KWW954" s="1"/>
      <c r="KWX954" s="1"/>
      <c r="KWY954" s="1"/>
      <c r="KWZ954" s="1"/>
      <c r="KXA954" s="1"/>
      <c r="KXB954" s="1"/>
      <c r="KXC954" s="1"/>
      <c r="KXD954" s="1"/>
      <c r="KXE954" s="1"/>
      <c r="KXF954" s="1"/>
      <c r="KXG954" s="1"/>
      <c r="KXH954" s="1"/>
      <c r="KXI954" s="1"/>
      <c r="KXJ954" s="1"/>
      <c r="KXK954" s="1"/>
      <c r="KXL954" s="1"/>
      <c r="KXM954" s="1"/>
      <c r="KXN954" s="1"/>
      <c r="KXO954" s="1"/>
      <c r="KXP954" s="1"/>
      <c r="KXQ954" s="1"/>
      <c r="KXR954" s="1"/>
      <c r="KXS954" s="1"/>
      <c r="KXT954" s="1"/>
      <c r="KXU954" s="1"/>
      <c r="KXV954" s="1"/>
      <c r="KXW954" s="1"/>
      <c r="KXX954" s="1"/>
      <c r="KXY954" s="1"/>
      <c r="KXZ954" s="1"/>
      <c r="KYA954" s="1"/>
      <c r="KYB954" s="1"/>
      <c r="KYC954" s="1"/>
      <c r="KYD954" s="1"/>
      <c r="KYE954" s="1"/>
      <c r="KYF954" s="1"/>
      <c r="KYG954" s="1"/>
      <c r="KYH954" s="1"/>
      <c r="KYI954" s="1"/>
      <c r="KYJ954" s="1"/>
      <c r="KYK954" s="1"/>
      <c r="KYL954" s="1"/>
      <c r="KYM954" s="1"/>
      <c r="KYN954" s="1"/>
      <c r="KYO954" s="1"/>
      <c r="KYP954" s="1"/>
      <c r="KYQ954" s="1"/>
      <c r="KYR954" s="1"/>
      <c r="KYS954" s="1"/>
      <c r="KYT954" s="1"/>
      <c r="KYU954" s="1"/>
      <c r="KYV954" s="1"/>
      <c r="KYW954" s="1"/>
      <c r="KYX954" s="1"/>
      <c r="KYY954" s="1"/>
      <c r="KYZ954" s="1"/>
      <c r="KZA954" s="1"/>
      <c r="KZB954" s="1"/>
      <c r="KZC954" s="1"/>
      <c r="KZD954" s="1"/>
      <c r="KZE954" s="1"/>
      <c r="KZF954" s="1"/>
      <c r="KZG954" s="1"/>
      <c r="KZH954" s="1"/>
      <c r="KZI954" s="1"/>
      <c r="KZJ954" s="1"/>
      <c r="KZK954" s="1"/>
      <c r="KZL954" s="1"/>
      <c r="KZM954" s="1"/>
      <c r="KZN954" s="1"/>
      <c r="KZO954" s="1"/>
      <c r="KZP954" s="1"/>
      <c r="KZQ954" s="1"/>
      <c r="KZR954" s="1"/>
      <c r="KZS954" s="1"/>
      <c r="KZT954" s="1"/>
      <c r="KZU954" s="1"/>
      <c r="KZV954" s="1"/>
      <c r="KZW954" s="1"/>
      <c r="KZX954" s="1"/>
      <c r="KZY954" s="1"/>
      <c r="KZZ954" s="1"/>
      <c r="LAA954" s="1"/>
      <c r="LAB954" s="1"/>
      <c r="LAC954" s="1"/>
      <c r="LAD954" s="1"/>
      <c r="LAE954" s="1"/>
      <c r="LAF954" s="1"/>
      <c r="LAG954" s="1"/>
      <c r="LAH954" s="1"/>
      <c r="LAI954" s="1"/>
      <c r="LAJ954" s="1"/>
      <c r="LAK954" s="1"/>
      <c r="LAL954" s="1"/>
      <c r="LAM954" s="1"/>
      <c r="LAN954" s="1"/>
      <c r="LAO954" s="1"/>
      <c r="LAP954" s="1"/>
      <c r="LAQ954" s="1"/>
      <c r="LAR954" s="1"/>
      <c r="LAS954" s="1"/>
      <c r="LAT954" s="1"/>
      <c r="LAU954" s="1"/>
      <c r="LAV954" s="1"/>
      <c r="LAW954" s="1"/>
      <c r="LAX954" s="1"/>
      <c r="LAY954" s="1"/>
      <c r="LAZ954" s="1"/>
      <c r="LBA954" s="1"/>
      <c r="LBB954" s="1"/>
      <c r="LBC954" s="1"/>
      <c r="LBD954" s="1"/>
      <c r="LBE954" s="1"/>
      <c r="LBF954" s="1"/>
      <c r="LBG954" s="1"/>
      <c r="LBH954" s="1"/>
      <c r="LBI954" s="1"/>
      <c r="LBJ954" s="1"/>
      <c r="LBK954" s="1"/>
      <c r="LBL954" s="1"/>
      <c r="LBM954" s="1"/>
      <c r="LBN954" s="1"/>
      <c r="LBO954" s="1"/>
      <c r="LBP954" s="1"/>
      <c r="LBQ954" s="1"/>
      <c r="LBR954" s="1"/>
      <c r="LBS954" s="1"/>
      <c r="LBT954" s="1"/>
      <c r="LBU954" s="1"/>
      <c r="LBV954" s="1"/>
      <c r="LBW954" s="1"/>
      <c r="LBX954" s="1"/>
      <c r="LBY954" s="1"/>
      <c r="LBZ954" s="1"/>
      <c r="LCA954" s="1"/>
      <c r="LCB954" s="1"/>
      <c r="LCC954" s="1"/>
      <c r="LCD954" s="1"/>
      <c r="LCE954" s="1"/>
      <c r="LCF954" s="1"/>
      <c r="LCG954" s="1"/>
      <c r="LCH954" s="1"/>
      <c r="LCI954" s="1"/>
      <c r="LCJ954" s="1"/>
      <c r="LCK954" s="1"/>
      <c r="LCL954" s="1"/>
      <c r="LCM954" s="1"/>
      <c r="LCN954" s="1"/>
      <c r="LCO954" s="1"/>
      <c r="LCP954" s="1"/>
      <c r="LCQ954" s="1"/>
      <c r="LCR954" s="1"/>
      <c r="LCS954" s="1"/>
      <c r="LCT954" s="1"/>
      <c r="LCU954" s="1"/>
      <c r="LCV954" s="1"/>
      <c r="LCW954" s="1"/>
      <c r="LCX954" s="1"/>
      <c r="LCY954" s="1"/>
      <c r="LCZ954" s="1"/>
      <c r="LDA954" s="1"/>
      <c r="LDB954" s="1"/>
      <c r="LDC954" s="1"/>
      <c r="LDD954" s="1"/>
      <c r="LDE954" s="1"/>
      <c r="LDF954" s="1"/>
      <c r="LDG954" s="1"/>
      <c r="LDH954" s="1"/>
      <c r="LDI954" s="1"/>
      <c r="LDJ954" s="1"/>
      <c r="LDK954" s="1"/>
      <c r="LDL954" s="1"/>
      <c r="LDM954" s="1"/>
      <c r="LDN954" s="1"/>
      <c r="LDO954" s="1"/>
      <c r="LDP954" s="1"/>
      <c r="LDQ954" s="1"/>
      <c r="LDR954" s="1"/>
      <c r="LDS954" s="1"/>
      <c r="LDT954" s="1"/>
      <c r="LDU954" s="1"/>
      <c r="LDV954" s="1"/>
      <c r="LDW954" s="1"/>
      <c r="LDX954" s="1"/>
      <c r="LDY954" s="1"/>
      <c r="LDZ954" s="1"/>
      <c r="LEA954" s="1"/>
      <c r="LEB954" s="1"/>
      <c r="LEC954" s="1"/>
      <c r="LED954" s="1"/>
      <c r="LEE954" s="1"/>
      <c r="LEF954" s="1"/>
      <c r="LEG954" s="1"/>
      <c r="LEH954" s="1"/>
      <c r="LEI954" s="1"/>
      <c r="LEJ954" s="1"/>
      <c r="LEK954" s="1"/>
      <c r="LEL954" s="1"/>
      <c r="LEM954" s="1"/>
      <c r="LEN954" s="1"/>
      <c r="LEO954" s="1"/>
      <c r="LEP954" s="1"/>
      <c r="LEQ954" s="1"/>
      <c r="LER954" s="1"/>
      <c r="LES954" s="1"/>
      <c r="LET954" s="1"/>
      <c r="LEU954" s="1"/>
      <c r="LEV954" s="1"/>
      <c r="LEW954" s="1"/>
      <c r="LEX954" s="1"/>
      <c r="LEY954" s="1"/>
      <c r="LEZ954" s="1"/>
      <c r="LFA954" s="1"/>
      <c r="LFB954" s="1"/>
      <c r="LFC954" s="1"/>
      <c r="LFD954" s="1"/>
      <c r="LFE954" s="1"/>
      <c r="LFF954" s="1"/>
      <c r="LFG954" s="1"/>
      <c r="LFH954" s="1"/>
      <c r="LFI954" s="1"/>
      <c r="LFJ954" s="1"/>
      <c r="LFK954" s="1"/>
      <c r="LFL954" s="1"/>
      <c r="LFM954" s="1"/>
      <c r="LFN954" s="1"/>
      <c r="LFO954" s="1"/>
      <c r="LFP954" s="1"/>
      <c r="LFQ954" s="1"/>
      <c r="LFR954" s="1"/>
      <c r="LFS954" s="1"/>
      <c r="LFT954" s="1"/>
      <c r="LFU954" s="1"/>
      <c r="LFV954" s="1"/>
      <c r="LFW954" s="1"/>
      <c r="LFX954" s="1"/>
      <c r="LFY954" s="1"/>
      <c r="LFZ954" s="1"/>
      <c r="LGA954" s="1"/>
      <c r="LGB954" s="1"/>
      <c r="LGC954" s="1"/>
      <c r="LGD954" s="1"/>
      <c r="LGE954" s="1"/>
      <c r="LGF954" s="1"/>
      <c r="LGG954" s="1"/>
      <c r="LGH954" s="1"/>
      <c r="LGI954" s="1"/>
      <c r="LGJ954" s="1"/>
      <c r="LGK954" s="1"/>
      <c r="LGL954" s="1"/>
      <c r="LGM954" s="1"/>
      <c r="LGN954" s="1"/>
      <c r="LGO954" s="1"/>
      <c r="LGP954" s="1"/>
      <c r="LGQ954" s="1"/>
      <c r="LGR954" s="1"/>
      <c r="LGS954" s="1"/>
      <c r="LGT954" s="1"/>
      <c r="LGU954" s="1"/>
      <c r="LGV954" s="1"/>
      <c r="LGW954" s="1"/>
      <c r="LGX954" s="1"/>
      <c r="LGY954" s="1"/>
      <c r="LGZ954" s="1"/>
      <c r="LHA954" s="1"/>
      <c r="LHB954" s="1"/>
      <c r="LHC954" s="1"/>
      <c r="LHD954" s="1"/>
      <c r="LHE954" s="1"/>
      <c r="LHF954" s="1"/>
      <c r="LHG954" s="1"/>
      <c r="LHH954" s="1"/>
      <c r="LHI954" s="1"/>
      <c r="LHJ954" s="1"/>
      <c r="LHK954" s="1"/>
      <c r="LHL954" s="1"/>
      <c r="LHM954" s="1"/>
      <c r="LHN954" s="1"/>
      <c r="LHO954" s="1"/>
      <c r="LHP954" s="1"/>
      <c r="LHQ954" s="1"/>
      <c r="LHR954" s="1"/>
      <c r="LHS954" s="1"/>
      <c r="LHT954" s="1"/>
      <c r="LHU954" s="1"/>
      <c r="LHV954" s="1"/>
      <c r="LHW954" s="1"/>
      <c r="LHX954" s="1"/>
      <c r="LHY954" s="1"/>
      <c r="LHZ954" s="1"/>
      <c r="LIA954" s="1"/>
      <c r="LIB954" s="1"/>
      <c r="LIC954" s="1"/>
      <c r="LID954" s="1"/>
      <c r="LIE954" s="1"/>
      <c r="LIF954" s="1"/>
      <c r="LIG954" s="1"/>
      <c r="LIH954" s="1"/>
      <c r="LII954" s="1"/>
      <c r="LIJ954" s="1"/>
      <c r="LIK954" s="1"/>
      <c r="LIL954" s="1"/>
      <c r="LIM954" s="1"/>
      <c r="LIN954" s="1"/>
      <c r="LIO954" s="1"/>
      <c r="LIP954" s="1"/>
      <c r="LIQ954" s="1"/>
      <c r="LIR954" s="1"/>
      <c r="LIS954" s="1"/>
      <c r="LIT954" s="1"/>
      <c r="LIU954" s="1"/>
      <c r="LIV954" s="1"/>
      <c r="LIW954" s="1"/>
      <c r="LIX954" s="1"/>
      <c r="LIY954" s="1"/>
      <c r="LIZ954" s="1"/>
      <c r="LJA954" s="1"/>
      <c r="LJB954" s="1"/>
      <c r="LJC954" s="1"/>
      <c r="LJD954" s="1"/>
      <c r="LJE954" s="1"/>
      <c r="LJF954" s="1"/>
      <c r="LJG954" s="1"/>
      <c r="LJH954" s="1"/>
      <c r="LJI954" s="1"/>
      <c r="LJJ954" s="1"/>
      <c r="LJK954" s="1"/>
      <c r="LJL954" s="1"/>
      <c r="LJM954" s="1"/>
      <c r="LJN954" s="1"/>
      <c r="LJO954" s="1"/>
      <c r="LJP954" s="1"/>
      <c r="LJQ954" s="1"/>
      <c r="LJR954" s="1"/>
      <c r="LJS954" s="1"/>
      <c r="LJT954" s="1"/>
      <c r="LJU954" s="1"/>
      <c r="LJV954" s="1"/>
      <c r="LJW954" s="1"/>
      <c r="LJX954" s="1"/>
      <c r="LJY954" s="1"/>
      <c r="LJZ954" s="1"/>
      <c r="LKA954" s="1"/>
      <c r="LKB954" s="1"/>
      <c r="LKC954" s="1"/>
      <c r="LKD954" s="1"/>
      <c r="LKE954" s="1"/>
      <c r="LKF954" s="1"/>
      <c r="LKG954" s="1"/>
      <c r="LKH954" s="1"/>
      <c r="LKI954" s="1"/>
      <c r="LKJ954" s="1"/>
      <c r="LKK954" s="1"/>
      <c r="LKL954" s="1"/>
      <c r="LKM954" s="1"/>
      <c r="LKN954" s="1"/>
      <c r="LKO954" s="1"/>
      <c r="LKP954" s="1"/>
      <c r="LKQ954" s="1"/>
      <c r="LKR954" s="1"/>
      <c r="LKS954" s="1"/>
      <c r="LKT954" s="1"/>
      <c r="LKU954" s="1"/>
      <c r="LKV954" s="1"/>
      <c r="LKW954" s="1"/>
      <c r="LKX954" s="1"/>
      <c r="LKY954" s="1"/>
      <c r="LKZ954" s="1"/>
      <c r="LLA954" s="1"/>
      <c r="LLB954" s="1"/>
      <c r="LLC954" s="1"/>
      <c r="LLD954" s="1"/>
      <c r="LLE954" s="1"/>
      <c r="LLF954" s="1"/>
      <c r="LLG954" s="1"/>
      <c r="LLH954" s="1"/>
      <c r="LLI954" s="1"/>
      <c r="LLJ954" s="1"/>
      <c r="LLK954" s="1"/>
      <c r="LLL954" s="1"/>
      <c r="LLM954" s="1"/>
      <c r="LLN954" s="1"/>
      <c r="LLO954" s="1"/>
      <c r="LLP954" s="1"/>
      <c r="LLQ954" s="1"/>
      <c r="LLR954" s="1"/>
      <c r="LLS954" s="1"/>
      <c r="LLT954" s="1"/>
      <c r="LLU954" s="1"/>
      <c r="LLV954" s="1"/>
      <c r="LLW954" s="1"/>
      <c r="LLX954" s="1"/>
      <c r="LLY954" s="1"/>
      <c r="LLZ954" s="1"/>
      <c r="LMA954" s="1"/>
      <c r="LMB954" s="1"/>
      <c r="LMC954" s="1"/>
      <c r="LMD954" s="1"/>
      <c r="LME954" s="1"/>
      <c r="LMF954" s="1"/>
      <c r="LMG954" s="1"/>
      <c r="LMH954" s="1"/>
      <c r="LMI954" s="1"/>
      <c r="LMJ954" s="1"/>
      <c r="LMK954" s="1"/>
      <c r="LML954" s="1"/>
      <c r="LMM954" s="1"/>
      <c r="LMN954" s="1"/>
      <c r="LMO954" s="1"/>
      <c r="LMP954" s="1"/>
      <c r="LMQ954" s="1"/>
      <c r="LMR954" s="1"/>
      <c r="LMS954" s="1"/>
      <c r="LMT954" s="1"/>
      <c r="LMU954" s="1"/>
      <c r="LMV954" s="1"/>
      <c r="LMW954" s="1"/>
      <c r="LMX954" s="1"/>
      <c r="LMY954" s="1"/>
      <c r="LMZ954" s="1"/>
      <c r="LNA954" s="1"/>
      <c r="LNB954" s="1"/>
      <c r="LNC954" s="1"/>
      <c r="LND954" s="1"/>
      <c r="LNE954" s="1"/>
      <c r="LNF954" s="1"/>
      <c r="LNG954" s="1"/>
      <c r="LNH954" s="1"/>
      <c r="LNI954" s="1"/>
      <c r="LNJ954" s="1"/>
      <c r="LNK954" s="1"/>
      <c r="LNL954" s="1"/>
      <c r="LNM954" s="1"/>
      <c r="LNN954" s="1"/>
      <c r="LNO954" s="1"/>
      <c r="LNP954" s="1"/>
      <c r="LNQ954" s="1"/>
      <c r="LNR954" s="1"/>
      <c r="LNS954" s="1"/>
      <c r="LNT954" s="1"/>
      <c r="LNU954" s="1"/>
      <c r="LNV954" s="1"/>
      <c r="LNW954" s="1"/>
      <c r="LNX954" s="1"/>
      <c r="LNY954" s="1"/>
      <c r="LNZ954" s="1"/>
      <c r="LOA954" s="1"/>
      <c r="LOB954" s="1"/>
      <c r="LOC954" s="1"/>
      <c r="LOD954" s="1"/>
      <c r="LOE954" s="1"/>
      <c r="LOF954" s="1"/>
      <c r="LOG954" s="1"/>
      <c r="LOH954" s="1"/>
      <c r="LOI954" s="1"/>
      <c r="LOJ954" s="1"/>
      <c r="LOK954" s="1"/>
      <c r="LOL954" s="1"/>
      <c r="LOM954" s="1"/>
      <c r="LON954" s="1"/>
      <c r="LOO954" s="1"/>
      <c r="LOP954" s="1"/>
      <c r="LOQ954" s="1"/>
      <c r="LOR954" s="1"/>
      <c r="LOS954" s="1"/>
      <c r="LOT954" s="1"/>
      <c r="LOU954" s="1"/>
      <c r="LOV954" s="1"/>
      <c r="LOW954" s="1"/>
      <c r="LOX954" s="1"/>
      <c r="LOY954" s="1"/>
      <c r="LOZ954" s="1"/>
      <c r="LPA954" s="1"/>
      <c r="LPB954" s="1"/>
      <c r="LPC954" s="1"/>
      <c r="LPD954" s="1"/>
      <c r="LPE954" s="1"/>
      <c r="LPF954" s="1"/>
      <c r="LPG954" s="1"/>
      <c r="LPH954" s="1"/>
      <c r="LPI954" s="1"/>
      <c r="LPJ954" s="1"/>
      <c r="LPK954" s="1"/>
      <c r="LPL954" s="1"/>
      <c r="LPM954" s="1"/>
      <c r="LPN954" s="1"/>
      <c r="LPO954" s="1"/>
      <c r="LPP954" s="1"/>
      <c r="LPQ954" s="1"/>
      <c r="LPR954" s="1"/>
      <c r="LPS954" s="1"/>
      <c r="LPT954" s="1"/>
      <c r="LPU954" s="1"/>
      <c r="LPV954" s="1"/>
      <c r="LPW954" s="1"/>
      <c r="LPX954" s="1"/>
      <c r="LPY954" s="1"/>
      <c r="LPZ954" s="1"/>
      <c r="LQA954" s="1"/>
      <c r="LQB954" s="1"/>
      <c r="LQC954" s="1"/>
      <c r="LQD954" s="1"/>
      <c r="LQE954" s="1"/>
      <c r="LQF954" s="1"/>
      <c r="LQG954" s="1"/>
      <c r="LQH954" s="1"/>
      <c r="LQI954" s="1"/>
      <c r="LQJ954" s="1"/>
      <c r="LQK954" s="1"/>
      <c r="LQL954" s="1"/>
      <c r="LQM954" s="1"/>
      <c r="LQN954" s="1"/>
      <c r="LQO954" s="1"/>
      <c r="LQP954" s="1"/>
      <c r="LQQ954" s="1"/>
      <c r="LQR954" s="1"/>
      <c r="LQS954" s="1"/>
      <c r="LQT954" s="1"/>
      <c r="LQU954" s="1"/>
      <c r="LQV954" s="1"/>
      <c r="LQW954" s="1"/>
      <c r="LQX954" s="1"/>
      <c r="LQY954" s="1"/>
      <c r="LQZ954" s="1"/>
      <c r="LRA954" s="1"/>
      <c r="LRB954" s="1"/>
      <c r="LRC954" s="1"/>
      <c r="LRD954" s="1"/>
      <c r="LRE954" s="1"/>
      <c r="LRF954" s="1"/>
      <c r="LRG954" s="1"/>
      <c r="LRH954" s="1"/>
      <c r="LRI954" s="1"/>
      <c r="LRJ954" s="1"/>
      <c r="LRK954" s="1"/>
      <c r="LRL954" s="1"/>
      <c r="LRM954" s="1"/>
      <c r="LRN954" s="1"/>
      <c r="LRO954" s="1"/>
      <c r="LRP954" s="1"/>
      <c r="LRQ954" s="1"/>
      <c r="LRR954" s="1"/>
      <c r="LRS954" s="1"/>
      <c r="LRT954" s="1"/>
      <c r="LRU954" s="1"/>
      <c r="LRV954" s="1"/>
      <c r="LRW954" s="1"/>
      <c r="LRX954" s="1"/>
      <c r="LRY954" s="1"/>
      <c r="LRZ954" s="1"/>
      <c r="LSA954" s="1"/>
      <c r="LSB954" s="1"/>
      <c r="LSC954" s="1"/>
      <c r="LSD954" s="1"/>
      <c r="LSE954" s="1"/>
      <c r="LSF954" s="1"/>
      <c r="LSG954" s="1"/>
      <c r="LSH954" s="1"/>
      <c r="LSI954" s="1"/>
      <c r="LSJ954" s="1"/>
      <c r="LSK954" s="1"/>
      <c r="LSL954" s="1"/>
      <c r="LSM954" s="1"/>
      <c r="LSN954" s="1"/>
      <c r="LSO954" s="1"/>
      <c r="LSP954" s="1"/>
      <c r="LSQ954" s="1"/>
      <c r="LSR954" s="1"/>
      <c r="LSS954" s="1"/>
      <c r="LST954" s="1"/>
      <c r="LSU954" s="1"/>
      <c r="LSV954" s="1"/>
      <c r="LSW954" s="1"/>
      <c r="LSX954" s="1"/>
      <c r="LSY954" s="1"/>
      <c r="LSZ954" s="1"/>
      <c r="LTA954" s="1"/>
      <c r="LTB954" s="1"/>
      <c r="LTC954" s="1"/>
      <c r="LTD954" s="1"/>
      <c r="LTE954" s="1"/>
      <c r="LTF954" s="1"/>
      <c r="LTG954" s="1"/>
      <c r="LTH954" s="1"/>
      <c r="LTI954" s="1"/>
      <c r="LTJ954" s="1"/>
      <c r="LTK954" s="1"/>
      <c r="LTL954" s="1"/>
      <c r="LTM954" s="1"/>
      <c r="LTN954" s="1"/>
      <c r="LTO954" s="1"/>
      <c r="LTP954" s="1"/>
      <c r="LTQ954" s="1"/>
      <c r="LTR954" s="1"/>
      <c r="LTS954" s="1"/>
      <c r="LTT954" s="1"/>
      <c r="LTU954" s="1"/>
      <c r="LTV954" s="1"/>
      <c r="LTW954" s="1"/>
      <c r="LTX954" s="1"/>
      <c r="LTY954" s="1"/>
      <c r="LTZ954" s="1"/>
      <c r="LUA954" s="1"/>
      <c r="LUB954" s="1"/>
      <c r="LUC954" s="1"/>
      <c r="LUD954" s="1"/>
      <c r="LUE954" s="1"/>
      <c r="LUF954" s="1"/>
      <c r="LUG954" s="1"/>
      <c r="LUH954" s="1"/>
      <c r="LUI954" s="1"/>
      <c r="LUJ954" s="1"/>
      <c r="LUK954" s="1"/>
      <c r="LUL954" s="1"/>
      <c r="LUM954" s="1"/>
      <c r="LUN954" s="1"/>
      <c r="LUO954" s="1"/>
      <c r="LUP954" s="1"/>
      <c r="LUQ954" s="1"/>
      <c r="LUR954" s="1"/>
      <c r="LUS954" s="1"/>
      <c r="LUT954" s="1"/>
      <c r="LUU954" s="1"/>
      <c r="LUV954" s="1"/>
      <c r="LUW954" s="1"/>
      <c r="LUX954" s="1"/>
      <c r="LUY954" s="1"/>
      <c r="LUZ954" s="1"/>
      <c r="LVA954" s="1"/>
      <c r="LVB954" s="1"/>
      <c r="LVC954" s="1"/>
      <c r="LVD954" s="1"/>
      <c r="LVE954" s="1"/>
      <c r="LVF954" s="1"/>
      <c r="LVG954" s="1"/>
      <c r="LVH954" s="1"/>
      <c r="LVI954" s="1"/>
      <c r="LVJ954" s="1"/>
      <c r="LVK954" s="1"/>
      <c r="LVL954" s="1"/>
      <c r="LVM954" s="1"/>
      <c r="LVN954" s="1"/>
      <c r="LVO954" s="1"/>
      <c r="LVP954" s="1"/>
      <c r="LVQ954" s="1"/>
      <c r="LVR954" s="1"/>
      <c r="LVS954" s="1"/>
      <c r="LVT954" s="1"/>
      <c r="LVU954" s="1"/>
      <c r="LVV954" s="1"/>
      <c r="LVW954" s="1"/>
      <c r="LVX954" s="1"/>
      <c r="LVY954" s="1"/>
      <c r="LVZ954" s="1"/>
      <c r="LWA954" s="1"/>
      <c r="LWB954" s="1"/>
      <c r="LWC954" s="1"/>
      <c r="LWD954" s="1"/>
      <c r="LWE954" s="1"/>
      <c r="LWF954" s="1"/>
      <c r="LWG954" s="1"/>
      <c r="LWH954" s="1"/>
      <c r="LWI954" s="1"/>
      <c r="LWJ954" s="1"/>
      <c r="LWK954" s="1"/>
      <c r="LWL954" s="1"/>
      <c r="LWM954" s="1"/>
      <c r="LWN954" s="1"/>
      <c r="LWO954" s="1"/>
      <c r="LWP954" s="1"/>
      <c r="LWQ954" s="1"/>
      <c r="LWR954" s="1"/>
      <c r="LWS954" s="1"/>
      <c r="LWT954" s="1"/>
      <c r="LWU954" s="1"/>
      <c r="LWV954" s="1"/>
      <c r="LWW954" s="1"/>
      <c r="LWX954" s="1"/>
      <c r="LWY954" s="1"/>
      <c r="LWZ954" s="1"/>
      <c r="LXA954" s="1"/>
      <c r="LXB954" s="1"/>
      <c r="LXC954" s="1"/>
      <c r="LXD954" s="1"/>
      <c r="LXE954" s="1"/>
      <c r="LXF954" s="1"/>
      <c r="LXG954" s="1"/>
      <c r="LXH954" s="1"/>
      <c r="LXI954" s="1"/>
      <c r="LXJ954" s="1"/>
      <c r="LXK954" s="1"/>
      <c r="LXL954" s="1"/>
      <c r="LXM954" s="1"/>
      <c r="LXN954" s="1"/>
      <c r="LXO954" s="1"/>
      <c r="LXP954" s="1"/>
      <c r="LXQ954" s="1"/>
      <c r="LXR954" s="1"/>
      <c r="LXS954" s="1"/>
      <c r="LXT954" s="1"/>
      <c r="LXU954" s="1"/>
      <c r="LXV954" s="1"/>
      <c r="LXW954" s="1"/>
      <c r="LXX954" s="1"/>
      <c r="LXY954" s="1"/>
      <c r="LXZ954" s="1"/>
      <c r="LYA954" s="1"/>
      <c r="LYB954" s="1"/>
      <c r="LYC954" s="1"/>
      <c r="LYD954" s="1"/>
      <c r="LYE954" s="1"/>
      <c r="LYF954" s="1"/>
      <c r="LYG954" s="1"/>
      <c r="LYH954" s="1"/>
      <c r="LYI954" s="1"/>
      <c r="LYJ954" s="1"/>
      <c r="LYK954" s="1"/>
      <c r="LYL954" s="1"/>
      <c r="LYM954" s="1"/>
      <c r="LYN954" s="1"/>
      <c r="LYO954" s="1"/>
      <c r="LYP954" s="1"/>
      <c r="LYQ954" s="1"/>
      <c r="LYR954" s="1"/>
      <c r="LYS954" s="1"/>
      <c r="LYT954" s="1"/>
      <c r="LYU954" s="1"/>
      <c r="LYV954" s="1"/>
      <c r="LYW954" s="1"/>
      <c r="LYX954" s="1"/>
      <c r="LYY954" s="1"/>
      <c r="LYZ954" s="1"/>
      <c r="LZA954" s="1"/>
      <c r="LZB954" s="1"/>
      <c r="LZC954" s="1"/>
      <c r="LZD954" s="1"/>
      <c r="LZE954" s="1"/>
      <c r="LZF954" s="1"/>
      <c r="LZG954" s="1"/>
      <c r="LZH954" s="1"/>
      <c r="LZI954" s="1"/>
      <c r="LZJ954" s="1"/>
      <c r="LZK954" s="1"/>
      <c r="LZL954" s="1"/>
      <c r="LZM954" s="1"/>
      <c r="LZN954" s="1"/>
      <c r="LZO954" s="1"/>
      <c r="LZP954" s="1"/>
      <c r="LZQ954" s="1"/>
      <c r="LZR954" s="1"/>
      <c r="LZS954" s="1"/>
      <c r="LZT954" s="1"/>
      <c r="LZU954" s="1"/>
      <c r="LZV954" s="1"/>
      <c r="LZW954" s="1"/>
      <c r="LZX954" s="1"/>
      <c r="LZY954" s="1"/>
      <c r="LZZ954" s="1"/>
      <c r="MAA954" s="1"/>
      <c r="MAB954" s="1"/>
      <c r="MAC954" s="1"/>
      <c r="MAD954" s="1"/>
      <c r="MAE954" s="1"/>
      <c r="MAF954" s="1"/>
      <c r="MAG954" s="1"/>
      <c r="MAH954" s="1"/>
      <c r="MAI954" s="1"/>
      <c r="MAJ954" s="1"/>
      <c r="MAK954" s="1"/>
      <c r="MAL954" s="1"/>
      <c r="MAM954" s="1"/>
      <c r="MAN954" s="1"/>
      <c r="MAO954" s="1"/>
      <c r="MAP954" s="1"/>
      <c r="MAQ954" s="1"/>
      <c r="MAR954" s="1"/>
      <c r="MAS954" s="1"/>
      <c r="MAT954" s="1"/>
      <c r="MAU954" s="1"/>
      <c r="MAV954" s="1"/>
      <c r="MAW954" s="1"/>
      <c r="MAX954" s="1"/>
      <c r="MAY954" s="1"/>
      <c r="MAZ954" s="1"/>
      <c r="MBA954" s="1"/>
      <c r="MBB954" s="1"/>
      <c r="MBC954" s="1"/>
      <c r="MBD954" s="1"/>
      <c r="MBE954" s="1"/>
      <c r="MBF954" s="1"/>
      <c r="MBG954" s="1"/>
      <c r="MBH954" s="1"/>
      <c r="MBI954" s="1"/>
      <c r="MBJ954" s="1"/>
      <c r="MBK954" s="1"/>
      <c r="MBL954" s="1"/>
      <c r="MBM954" s="1"/>
      <c r="MBN954" s="1"/>
      <c r="MBO954" s="1"/>
      <c r="MBP954" s="1"/>
      <c r="MBQ954" s="1"/>
      <c r="MBR954" s="1"/>
      <c r="MBS954" s="1"/>
      <c r="MBT954" s="1"/>
      <c r="MBU954" s="1"/>
      <c r="MBV954" s="1"/>
      <c r="MBW954" s="1"/>
      <c r="MBX954" s="1"/>
      <c r="MBY954" s="1"/>
      <c r="MBZ954" s="1"/>
      <c r="MCA954" s="1"/>
      <c r="MCB954" s="1"/>
      <c r="MCC954" s="1"/>
      <c r="MCD954" s="1"/>
      <c r="MCE954" s="1"/>
      <c r="MCF954" s="1"/>
      <c r="MCG954" s="1"/>
      <c r="MCH954" s="1"/>
      <c r="MCI954" s="1"/>
      <c r="MCJ954" s="1"/>
      <c r="MCK954" s="1"/>
      <c r="MCL954" s="1"/>
      <c r="MCM954" s="1"/>
      <c r="MCN954" s="1"/>
      <c r="MCO954" s="1"/>
      <c r="MCP954" s="1"/>
      <c r="MCQ954" s="1"/>
      <c r="MCR954" s="1"/>
      <c r="MCS954" s="1"/>
      <c r="MCT954" s="1"/>
      <c r="MCU954" s="1"/>
      <c r="MCV954" s="1"/>
      <c r="MCW954" s="1"/>
      <c r="MCX954" s="1"/>
      <c r="MCY954" s="1"/>
      <c r="MCZ954" s="1"/>
      <c r="MDA954" s="1"/>
      <c r="MDB954" s="1"/>
      <c r="MDC954" s="1"/>
      <c r="MDD954" s="1"/>
      <c r="MDE954" s="1"/>
      <c r="MDF954" s="1"/>
      <c r="MDG954" s="1"/>
      <c r="MDH954" s="1"/>
      <c r="MDI954" s="1"/>
      <c r="MDJ954" s="1"/>
      <c r="MDK954" s="1"/>
      <c r="MDL954" s="1"/>
      <c r="MDM954" s="1"/>
      <c r="MDN954" s="1"/>
      <c r="MDO954" s="1"/>
      <c r="MDP954" s="1"/>
      <c r="MDQ954" s="1"/>
      <c r="MDR954" s="1"/>
      <c r="MDS954" s="1"/>
      <c r="MDT954" s="1"/>
      <c r="MDU954" s="1"/>
      <c r="MDV954" s="1"/>
      <c r="MDW954" s="1"/>
      <c r="MDX954" s="1"/>
      <c r="MDY954" s="1"/>
      <c r="MDZ954" s="1"/>
      <c r="MEA954" s="1"/>
      <c r="MEB954" s="1"/>
      <c r="MEC954" s="1"/>
      <c r="MED954" s="1"/>
      <c r="MEE954" s="1"/>
      <c r="MEF954" s="1"/>
      <c r="MEG954" s="1"/>
      <c r="MEH954" s="1"/>
      <c r="MEI954" s="1"/>
      <c r="MEJ954" s="1"/>
      <c r="MEK954" s="1"/>
      <c r="MEL954" s="1"/>
      <c r="MEM954" s="1"/>
      <c r="MEN954" s="1"/>
      <c r="MEO954" s="1"/>
      <c r="MEP954" s="1"/>
      <c r="MEQ954" s="1"/>
      <c r="MER954" s="1"/>
      <c r="MES954" s="1"/>
      <c r="MET954" s="1"/>
      <c r="MEU954" s="1"/>
      <c r="MEV954" s="1"/>
      <c r="MEW954" s="1"/>
      <c r="MEX954" s="1"/>
      <c r="MEY954" s="1"/>
      <c r="MEZ954" s="1"/>
      <c r="MFA954" s="1"/>
      <c r="MFB954" s="1"/>
      <c r="MFC954" s="1"/>
      <c r="MFD954" s="1"/>
      <c r="MFE954" s="1"/>
      <c r="MFF954" s="1"/>
      <c r="MFG954" s="1"/>
      <c r="MFH954" s="1"/>
      <c r="MFI954" s="1"/>
      <c r="MFJ954" s="1"/>
      <c r="MFK954" s="1"/>
      <c r="MFL954" s="1"/>
      <c r="MFM954" s="1"/>
      <c r="MFN954" s="1"/>
      <c r="MFO954" s="1"/>
      <c r="MFP954" s="1"/>
      <c r="MFQ954" s="1"/>
      <c r="MFR954" s="1"/>
      <c r="MFS954" s="1"/>
      <c r="MFT954" s="1"/>
      <c r="MFU954" s="1"/>
      <c r="MFV954" s="1"/>
      <c r="MFW954" s="1"/>
      <c r="MFX954" s="1"/>
      <c r="MFY954" s="1"/>
      <c r="MFZ954" s="1"/>
      <c r="MGA954" s="1"/>
      <c r="MGB954" s="1"/>
      <c r="MGC954" s="1"/>
      <c r="MGD954" s="1"/>
      <c r="MGE954" s="1"/>
      <c r="MGF954" s="1"/>
      <c r="MGG954" s="1"/>
      <c r="MGH954" s="1"/>
      <c r="MGI954" s="1"/>
      <c r="MGJ954" s="1"/>
      <c r="MGK954" s="1"/>
      <c r="MGL954" s="1"/>
      <c r="MGM954" s="1"/>
      <c r="MGN954" s="1"/>
      <c r="MGO954" s="1"/>
      <c r="MGP954" s="1"/>
      <c r="MGQ954" s="1"/>
      <c r="MGR954" s="1"/>
      <c r="MGS954" s="1"/>
      <c r="MGT954" s="1"/>
      <c r="MGU954" s="1"/>
      <c r="MGV954" s="1"/>
      <c r="MGW954" s="1"/>
      <c r="MGX954" s="1"/>
      <c r="MGY954" s="1"/>
      <c r="MGZ954" s="1"/>
      <c r="MHA954" s="1"/>
      <c r="MHB954" s="1"/>
      <c r="MHC954" s="1"/>
      <c r="MHD954" s="1"/>
      <c r="MHE954" s="1"/>
      <c r="MHF954" s="1"/>
      <c r="MHG954" s="1"/>
      <c r="MHH954" s="1"/>
      <c r="MHI954" s="1"/>
      <c r="MHJ954" s="1"/>
      <c r="MHK954" s="1"/>
      <c r="MHL954" s="1"/>
      <c r="MHM954" s="1"/>
      <c r="MHN954" s="1"/>
      <c r="MHO954" s="1"/>
      <c r="MHP954" s="1"/>
      <c r="MHQ954" s="1"/>
      <c r="MHR954" s="1"/>
      <c r="MHS954" s="1"/>
      <c r="MHT954" s="1"/>
      <c r="MHU954" s="1"/>
      <c r="MHV954" s="1"/>
      <c r="MHW954" s="1"/>
      <c r="MHX954" s="1"/>
      <c r="MHY954" s="1"/>
      <c r="MHZ954" s="1"/>
      <c r="MIA954" s="1"/>
      <c r="MIB954" s="1"/>
      <c r="MIC954" s="1"/>
      <c r="MID954" s="1"/>
      <c r="MIE954" s="1"/>
      <c r="MIF954" s="1"/>
      <c r="MIG954" s="1"/>
      <c r="MIH954" s="1"/>
      <c r="MII954" s="1"/>
      <c r="MIJ954" s="1"/>
      <c r="MIK954" s="1"/>
      <c r="MIL954" s="1"/>
      <c r="MIM954" s="1"/>
      <c r="MIN954" s="1"/>
      <c r="MIO954" s="1"/>
      <c r="MIP954" s="1"/>
      <c r="MIQ954" s="1"/>
      <c r="MIR954" s="1"/>
      <c r="MIS954" s="1"/>
      <c r="MIT954" s="1"/>
      <c r="MIU954" s="1"/>
      <c r="MIV954" s="1"/>
      <c r="MIW954" s="1"/>
      <c r="MIX954" s="1"/>
      <c r="MIY954" s="1"/>
      <c r="MIZ954" s="1"/>
      <c r="MJA954" s="1"/>
      <c r="MJB954" s="1"/>
      <c r="MJC954" s="1"/>
      <c r="MJD954" s="1"/>
      <c r="MJE954" s="1"/>
      <c r="MJF954" s="1"/>
      <c r="MJG954" s="1"/>
      <c r="MJH954" s="1"/>
      <c r="MJI954" s="1"/>
      <c r="MJJ954" s="1"/>
      <c r="MJK954" s="1"/>
      <c r="MJL954" s="1"/>
      <c r="MJM954" s="1"/>
      <c r="MJN954" s="1"/>
      <c r="MJO954" s="1"/>
      <c r="MJP954" s="1"/>
      <c r="MJQ954" s="1"/>
      <c r="MJR954" s="1"/>
      <c r="MJS954" s="1"/>
      <c r="MJT954" s="1"/>
      <c r="MJU954" s="1"/>
      <c r="MJV954" s="1"/>
      <c r="MJW954" s="1"/>
      <c r="MJX954" s="1"/>
      <c r="MJY954" s="1"/>
      <c r="MJZ954" s="1"/>
      <c r="MKA954" s="1"/>
      <c r="MKB954" s="1"/>
      <c r="MKC954" s="1"/>
      <c r="MKD954" s="1"/>
      <c r="MKE954" s="1"/>
      <c r="MKF954" s="1"/>
      <c r="MKG954" s="1"/>
      <c r="MKH954" s="1"/>
      <c r="MKI954" s="1"/>
      <c r="MKJ954" s="1"/>
      <c r="MKK954" s="1"/>
      <c r="MKL954" s="1"/>
      <c r="MKM954" s="1"/>
      <c r="MKN954" s="1"/>
      <c r="MKO954" s="1"/>
      <c r="MKP954" s="1"/>
      <c r="MKQ954" s="1"/>
      <c r="MKR954" s="1"/>
      <c r="MKS954" s="1"/>
      <c r="MKT954" s="1"/>
      <c r="MKU954" s="1"/>
      <c r="MKV954" s="1"/>
      <c r="MKW954" s="1"/>
      <c r="MKX954" s="1"/>
      <c r="MKY954" s="1"/>
      <c r="MKZ954" s="1"/>
      <c r="MLA954" s="1"/>
      <c r="MLB954" s="1"/>
      <c r="MLC954" s="1"/>
      <c r="MLD954" s="1"/>
      <c r="MLE954" s="1"/>
      <c r="MLF954" s="1"/>
      <c r="MLG954" s="1"/>
      <c r="MLH954" s="1"/>
      <c r="MLI954" s="1"/>
      <c r="MLJ954" s="1"/>
      <c r="MLK954" s="1"/>
      <c r="MLL954" s="1"/>
      <c r="MLM954" s="1"/>
      <c r="MLN954" s="1"/>
      <c r="MLO954" s="1"/>
      <c r="MLP954" s="1"/>
      <c r="MLQ954" s="1"/>
      <c r="MLR954" s="1"/>
      <c r="MLS954" s="1"/>
      <c r="MLT954" s="1"/>
      <c r="MLU954" s="1"/>
      <c r="MLV954" s="1"/>
      <c r="MLW954" s="1"/>
      <c r="MLX954" s="1"/>
      <c r="MLY954" s="1"/>
      <c r="MLZ954" s="1"/>
      <c r="MMA954" s="1"/>
      <c r="MMB954" s="1"/>
      <c r="MMC954" s="1"/>
      <c r="MMD954" s="1"/>
      <c r="MME954" s="1"/>
      <c r="MMF954" s="1"/>
      <c r="MMG954" s="1"/>
      <c r="MMH954" s="1"/>
      <c r="MMI954" s="1"/>
      <c r="MMJ954" s="1"/>
      <c r="MMK954" s="1"/>
      <c r="MML954" s="1"/>
      <c r="MMM954" s="1"/>
      <c r="MMN954" s="1"/>
      <c r="MMO954" s="1"/>
      <c r="MMP954" s="1"/>
      <c r="MMQ954" s="1"/>
      <c r="MMR954" s="1"/>
      <c r="MMS954" s="1"/>
      <c r="MMT954" s="1"/>
      <c r="MMU954" s="1"/>
      <c r="MMV954" s="1"/>
      <c r="MMW954" s="1"/>
      <c r="MMX954" s="1"/>
      <c r="MMY954" s="1"/>
      <c r="MMZ954" s="1"/>
      <c r="MNA954" s="1"/>
      <c r="MNB954" s="1"/>
      <c r="MNC954" s="1"/>
      <c r="MND954" s="1"/>
      <c r="MNE954" s="1"/>
      <c r="MNF954" s="1"/>
      <c r="MNG954" s="1"/>
      <c r="MNH954" s="1"/>
      <c r="MNI954" s="1"/>
      <c r="MNJ954" s="1"/>
      <c r="MNK954" s="1"/>
      <c r="MNL954" s="1"/>
      <c r="MNM954" s="1"/>
      <c r="MNN954" s="1"/>
      <c r="MNO954" s="1"/>
      <c r="MNP954" s="1"/>
      <c r="MNQ954" s="1"/>
      <c r="MNR954" s="1"/>
      <c r="MNS954" s="1"/>
      <c r="MNT954" s="1"/>
      <c r="MNU954" s="1"/>
      <c r="MNV954" s="1"/>
      <c r="MNW954" s="1"/>
      <c r="MNX954" s="1"/>
      <c r="MNY954" s="1"/>
      <c r="MNZ954" s="1"/>
      <c r="MOA954" s="1"/>
      <c r="MOB954" s="1"/>
      <c r="MOC954" s="1"/>
      <c r="MOD954" s="1"/>
      <c r="MOE954" s="1"/>
      <c r="MOF954" s="1"/>
      <c r="MOG954" s="1"/>
      <c r="MOH954" s="1"/>
      <c r="MOI954" s="1"/>
      <c r="MOJ954" s="1"/>
      <c r="MOK954" s="1"/>
      <c r="MOL954" s="1"/>
      <c r="MOM954" s="1"/>
      <c r="MON954" s="1"/>
      <c r="MOO954" s="1"/>
      <c r="MOP954" s="1"/>
      <c r="MOQ954" s="1"/>
      <c r="MOR954" s="1"/>
      <c r="MOS954" s="1"/>
      <c r="MOT954" s="1"/>
      <c r="MOU954" s="1"/>
      <c r="MOV954" s="1"/>
      <c r="MOW954" s="1"/>
      <c r="MOX954" s="1"/>
      <c r="MOY954" s="1"/>
      <c r="MOZ954" s="1"/>
      <c r="MPA954" s="1"/>
      <c r="MPB954" s="1"/>
      <c r="MPC954" s="1"/>
      <c r="MPD954" s="1"/>
      <c r="MPE954" s="1"/>
      <c r="MPF954" s="1"/>
      <c r="MPG954" s="1"/>
      <c r="MPH954" s="1"/>
      <c r="MPI954" s="1"/>
      <c r="MPJ954" s="1"/>
      <c r="MPK954" s="1"/>
      <c r="MPL954" s="1"/>
      <c r="MPM954" s="1"/>
      <c r="MPN954" s="1"/>
      <c r="MPO954" s="1"/>
      <c r="MPP954" s="1"/>
      <c r="MPQ954" s="1"/>
      <c r="MPR954" s="1"/>
      <c r="MPS954" s="1"/>
      <c r="MPT954" s="1"/>
      <c r="MPU954" s="1"/>
      <c r="MPV954" s="1"/>
      <c r="MPW954" s="1"/>
      <c r="MPX954" s="1"/>
      <c r="MPY954" s="1"/>
      <c r="MPZ954" s="1"/>
      <c r="MQA954" s="1"/>
      <c r="MQB954" s="1"/>
      <c r="MQC954" s="1"/>
      <c r="MQD954" s="1"/>
      <c r="MQE954" s="1"/>
      <c r="MQF954" s="1"/>
      <c r="MQG954" s="1"/>
      <c r="MQH954" s="1"/>
      <c r="MQI954" s="1"/>
      <c r="MQJ954" s="1"/>
      <c r="MQK954" s="1"/>
      <c r="MQL954" s="1"/>
      <c r="MQM954" s="1"/>
      <c r="MQN954" s="1"/>
      <c r="MQO954" s="1"/>
      <c r="MQP954" s="1"/>
      <c r="MQQ954" s="1"/>
      <c r="MQR954" s="1"/>
      <c r="MQS954" s="1"/>
      <c r="MQT954" s="1"/>
      <c r="MQU954" s="1"/>
      <c r="MQV954" s="1"/>
      <c r="MQW954" s="1"/>
      <c r="MQX954" s="1"/>
      <c r="MQY954" s="1"/>
      <c r="MQZ954" s="1"/>
      <c r="MRA954" s="1"/>
      <c r="MRB954" s="1"/>
      <c r="MRC954" s="1"/>
      <c r="MRD954" s="1"/>
      <c r="MRE954" s="1"/>
      <c r="MRF954" s="1"/>
      <c r="MRG954" s="1"/>
      <c r="MRH954" s="1"/>
      <c r="MRI954" s="1"/>
      <c r="MRJ954" s="1"/>
      <c r="MRK954" s="1"/>
      <c r="MRL954" s="1"/>
      <c r="MRM954" s="1"/>
      <c r="MRN954" s="1"/>
      <c r="MRO954" s="1"/>
      <c r="MRP954" s="1"/>
      <c r="MRQ954" s="1"/>
      <c r="MRR954" s="1"/>
      <c r="MRS954" s="1"/>
      <c r="MRT954" s="1"/>
      <c r="MRU954" s="1"/>
      <c r="MRV954" s="1"/>
      <c r="MRW954" s="1"/>
      <c r="MRX954" s="1"/>
      <c r="MRY954" s="1"/>
      <c r="MRZ954" s="1"/>
      <c r="MSA954" s="1"/>
      <c r="MSB954" s="1"/>
      <c r="MSC954" s="1"/>
      <c r="MSD954" s="1"/>
      <c r="MSE954" s="1"/>
      <c r="MSF954" s="1"/>
      <c r="MSG954" s="1"/>
      <c r="MSH954" s="1"/>
      <c r="MSI954" s="1"/>
      <c r="MSJ954" s="1"/>
      <c r="MSK954" s="1"/>
      <c r="MSL954" s="1"/>
      <c r="MSM954" s="1"/>
      <c r="MSN954" s="1"/>
      <c r="MSO954" s="1"/>
      <c r="MSP954" s="1"/>
      <c r="MSQ954" s="1"/>
      <c r="MSR954" s="1"/>
      <c r="MSS954" s="1"/>
      <c r="MST954" s="1"/>
      <c r="MSU954" s="1"/>
      <c r="MSV954" s="1"/>
      <c r="MSW954" s="1"/>
      <c r="MSX954" s="1"/>
      <c r="MSY954" s="1"/>
      <c r="MSZ954" s="1"/>
      <c r="MTA954" s="1"/>
      <c r="MTB954" s="1"/>
      <c r="MTC954" s="1"/>
      <c r="MTD954" s="1"/>
      <c r="MTE954" s="1"/>
      <c r="MTF954" s="1"/>
      <c r="MTG954" s="1"/>
      <c r="MTH954" s="1"/>
      <c r="MTI954" s="1"/>
      <c r="MTJ954" s="1"/>
      <c r="MTK954" s="1"/>
      <c r="MTL954" s="1"/>
      <c r="MTM954" s="1"/>
      <c r="MTN954" s="1"/>
      <c r="MTO954" s="1"/>
      <c r="MTP954" s="1"/>
      <c r="MTQ954" s="1"/>
      <c r="MTR954" s="1"/>
      <c r="MTS954" s="1"/>
      <c r="MTT954" s="1"/>
      <c r="MTU954" s="1"/>
      <c r="MTV954" s="1"/>
      <c r="MTW954" s="1"/>
      <c r="MTX954" s="1"/>
      <c r="MTY954" s="1"/>
      <c r="MTZ954" s="1"/>
      <c r="MUA954" s="1"/>
      <c r="MUB954" s="1"/>
      <c r="MUC954" s="1"/>
      <c r="MUD954" s="1"/>
      <c r="MUE954" s="1"/>
      <c r="MUF954" s="1"/>
      <c r="MUG954" s="1"/>
      <c r="MUH954" s="1"/>
      <c r="MUI954" s="1"/>
      <c r="MUJ954" s="1"/>
      <c r="MUK954" s="1"/>
      <c r="MUL954" s="1"/>
      <c r="MUM954" s="1"/>
      <c r="MUN954" s="1"/>
      <c r="MUO954" s="1"/>
      <c r="MUP954" s="1"/>
      <c r="MUQ954" s="1"/>
      <c r="MUR954" s="1"/>
      <c r="MUS954" s="1"/>
      <c r="MUT954" s="1"/>
      <c r="MUU954" s="1"/>
      <c r="MUV954" s="1"/>
      <c r="MUW954" s="1"/>
      <c r="MUX954" s="1"/>
      <c r="MUY954" s="1"/>
      <c r="MUZ954" s="1"/>
      <c r="MVA954" s="1"/>
      <c r="MVB954" s="1"/>
      <c r="MVC954" s="1"/>
      <c r="MVD954" s="1"/>
      <c r="MVE954" s="1"/>
      <c r="MVF954" s="1"/>
      <c r="MVG954" s="1"/>
      <c r="MVH954" s="1"/>
      <c r="MVI954" s="1"/>
      <c r="MVJ954" s="1"/>
      <c r="MVK954" s="1"/>
      <c r="MVL954" s="1"/>
      <c r="MVM954" s="1"/>
      <c r="MVN954" s="1"/>
      <c r="MVO954" s="1"/>
      <c r="MVP954" s="1"/>
      <c r="MVQ954" s="1"/>
      <c r="MVR954" s="1"/>
      <c r="MVS954" s="1"/>
      <c r="MVT954" s="1"/>
      <c r="MVU954" s="1"/>
      <c r="MVV954" s="1"/>
      <c r="MVW954" s="1"/>
      <c r="MVX954" s="1"/>
      <c r="MVY954" s="1"/>
      <c r="MVZ954" s="1"/>
      <c r="MWA954" s="1"/>
      <c r="MWB954" s="1"/>
      <c r="MWC954" s="1"/>
      <c r="MWD954" s="1"/>
      <c r="MWE954" s="1"/>
      <c r="MWF954" s="1"/>
      <c r="MWG954" s="1"/>
      <c r="MWH954" s="1"/>
      <c r="MWI954" s="1"/>
      <c r="MWJ954" s="1"/>
      <c r="MWK954" s="1"/>
      <c r="MWL954" s="1"/>
      <c r="MWM954" s="1"/>
      <c r="MWN954" s="1"/>
      <c r="MWO954" s="1"/>
      <c r="MWP954" s="1"/>
      <c r="MWQ954" s="1"/>
      <c r="MWR954" s="1"/>
      <c r="MWS954" s="1"/>
      <c r="MWT954" s="1"/>
      <c r="MWU954" s="1"/>
      <c r="MWV954" s="1"/>
      <c r="MWW954" s="1"/>
      <c r="MWX954" s="1"/>
      <c r="MWY954" s="1"/>
      <c r="MWZ954" s="1"/>
      <c r="MXA954" s="1"/>
      <c r="MXB954" s="1"/>
      <c r="MXC954" s="1"/>
      <c r="MXD954" s="1"/>
      <c r="MXE954" s="1"/>
      <c r="MXF954" s="1"/>
      <c r="MXG954" s="1"/>
      <c r="MXH954" s="1"/>
      <c r="MXI954" s="1"/>
      <c r="MXJ954" s="1"/>
      <c r="MXK954" s="1"/>
      <c r="MXL954" s="1"/>
      <c r="MXM954" s="1"/>
      <c r="MXN954" s="1"/>
      <c r="MXO954" s="1"/>
      <c r="MXP954" s="1"/>
      <c r="MXQ954" s="1"/>
      <c r="MXR954" s="1"/>
      <c r="MXS954" s="1"/>
      <c r="MXT954" s="1"/>
      <c r="MXU954" s="1"/>
      <c r="MXV954" s="1"/>
      <c r="MXW954" s="1"/>
      <c r="MXX954" s="1"/>
      <c r="MXY954" s="1"/>
      <c r="MXZ954" s="1"/>
      <c r="MYA954" s="1"/>
      <c r="MYB954" s="1"/>
      <c r="MYC954" s="1"/>
      <c r="MYD954" s="1"/>
      <c r="MYE954" s="1"/>
      <c r="MYF954" s="1"/>
      <c r="MYG954" s="1"/>
      <c r="MYH954" s="1"/>
      <c r="MYI954" s="1"/>
      <c r="MYJ954" s="1"/>
      <c r="MYK954" s="1"/>
      <c r="MYL954" s="1"/>
      <c r="MYM954" s="1"/>
      <c r="MYN954" s="1"/>
      <c r="MYO954" s="1"/>
      <c r="MYP954" s="1"/>
      <c r="MYQ954" s="1"/>
      <c r="MYR954" s="1"/>
      <c r="MYS954" s="1"/>
      <c r="MYT954" s="1"/>
      <c r="MYU954" s="1"/>
      <c r="MYV954" s="1"/>
      <c r="MYW954" s="1"/>
      <c r="MYX954" s="1"/>
      <c r="MYY954" s="1"/>
      <c r="MYZ954" s="1"/>
      <c r="MZA954" s="1"/>
      <c r="MZB954" s="1"/>
      <c r="MZC954" s="1"/>
      <c r="MZD954" s="1"/>
      <c r="MZE954" s="1"/>
      <c r="MZF954" s="1"/>
      <c r="MZG954" s="1"/>
      <c r="MZH954" s="1"/>
      <c r="MZI954" s="1"/>
      <c r="MZJ954" s="1"/>
      <c r="MZK954" s="1"/>
      <c r="MZL954" s="1"/>
      <c r="MZM954" s="1"/>
      <c r="MZN954" s="1"/>
      <c r="MZO954" s="1"/>
      <c r="MZP954" s="1"/>
      <c r="MZQ954" s="1"/>
      <c r="MZR954" s="1"/>
      <c r="MZS954" s="1"/>
      <c r="MZT954" s="1"/>
      <c r="MZU954" s="1"/>
      <c r="MZV954" s="1"/>
      <c r="MZW954" s="1"/>
      <c r="MZX954" s="1"/>
      <c r="MZY954" s="1"/>
      <c r="MZZ954" s="1"/>
      <c r="NAA954" s="1"/>
      <c r="NAB954" s="1"/>
      <c r="NAC954" s="1"/>
      <c r="NAD954" s="1"/>
      <c r="NAE954" s="1"/>
      <c r="NAF954" s="1"/>
      <c r="NAG954" s="1"/>
      <c r="NAH954" s="1"/>
      <c r="NAI954" s="1"/>
      <c r="NAJ954" s="1"/>
      <c r="NAK954" s="1"/>
      <c r="NAL954" s="1"/>
      <c r="NAM954" s="1"/>
      <c r="NAN954" s="1"/>
      <c r="NAO954" s="1"/>
      <c r="NAP954" s="1"/>
      <c r="NAQ954" s="1"/>
      <c r="NAR954" s="1"/>
      <c r="NAS954" s="1"/>
      <c r="NAT954" s="1"/>
      <c r="NAU954" s="1"/>
      <c r="NAV954" s="1"/>
      <c r="NAW954" s="1"/>
      <c r="NAX954" s="1"/>
      <c r="NAY954" s="1"/>
      <c r="NAZ954" s="1"/>
      <c r="NBA954" s="1"/>
      <c r="NBB954" s="1"/>
      <c r="NBC954" s="1"/>
      <c r="NBD954" s="1"/>
      <c r="NBE954" s="1"/>
      <c r="NBF954" s="1"/>
      <c r="NBG954" s="1"/>
      <c r="NBH954" s="1"/>
      <c r="NBI954" s="1"/>
      <c r="NBJ954" s="1"/>
      <c r="NBK954" s="1"/>
      <c r="NBL954" s="1"/>
      <c r="NBM954" s="1"/>
      <c r="NBN954" s="1"/>
      <c r="NBO954" s="1"/>
      <c r="NBP954" s="1"/>
      <c r="NBQ954" s="1"/>
      <c r="NBR954" s="1"/>
      <c r="NBS954" s="1"/>
      <c r="NBT954" s="1"/>
      <c r="NBU954" s="1"/>
      <c r="NBV954" s="1"/>
      <c r="NBW954" s="1"/>
      <c r="NBX954" s="1"/>
      <c r="NBY954" s="1"/>
      <c r="NBZ954" s="1"/>
      <c r="NCA954" s="1"/>
      <c r="NCB954" s="1"/>
      <c r="NCC954" s="1"/>
      <c r="NCD954" s="1"/>
      <c r="NCE954" s="1"/>
      <c r="NCF954" s="1"/>
      <c r="NCG954" s="1"/>
      <c r="NCH954" s="1"/>
      <c r="NCI954" s="1"/>
      <c r="NCJ954" s="1"/>
      <c r="NCK954" s="1"/>
      <c r="NCL954" s="1"/>
      <c r="NCM954" s="1"/>
      <c r="NCN954" s="1"/>
      <c r="NCO954" s="1"/>
      <c r="NCP954" s="1"/>
      <c r="NCQ954" s="1"/>
      <c r="NCR954" s="1"/>
      <c r="NCS954" s="1"/>
      <c r="NCT954" s="1"/>
      <c r="NCU954" s="1"/>
      <c r="NCV954" s="1"/>
      <c r="NCW954" s="1"/>
      <c r="NCX954" s="1"/>
      <c r="NCY954" s="1"/>
      <c r="NCZ954" s="1"/>
      <c r="NDA954" s="1"/>
      <c r="NDB954" s="1"/>
      <c r="NDC954" s="1"/>
      <c r="NDD954" s="1"/>
      <c r="NDE954" s="1"/>
      <c r="NDF954" s="1"/>
      <c r="NDG954" s="1"/>
      <c r="NDH954" s="1"/>
      <c r="NDI954" s="1"/>
      <c r="NDJ954" s="1"/>
      <c r="NDK954" s="1"/>
      <c r="NDL954" s="1"/>
      <c r="NDM954" s="1"/>
      <c r="NDN954" s="1"/>
      <c r="NDO954" s="1"/>
      <c r="NDP954" s="1"/>
      <c r="NDQ954" s="1"/>
      <c r="NDR954" s="1"/>
      <c r="NDS954" s="1"/>
      <c r="NDT954" s="1"/>
      <c r="NDU954" s="1"/>
      <c r="NDV954" s="1"/>
      <c r="NDW954" s="1"/>
      <c r="NDX954" s="1"/>
      <c r="NDY954" s="1"/>
      <c r="NDZ954" s="1"/>
      <c r="NEA954" s="1"/>
      <c r="NEB954" s="1"/>
      <c r="NEC954" s="1"/>
      <c r="NED954" s="1"/>
      <c r="NEE954" s="1"/>
      <c r="NEF954" s="1"/>
      <c r="NEG954" s="1"/>
      <c r="NEH954" s="1"/>
      <c r="NEI954" s="1"/>
      <c r="NEJ954" s="1"/>
      <c r="NEK954" s="1"/>
      <c r="NEL954" s="1"/>
      <c r="NEM954" s="1"/>
      <c r="NEN954" s="1"/>
      <c r="NEO954" s="1"/>
      <c r="NEP954" s="1"/>
      <c r="NEQ954" s="1"/>
      <c r="NER954" s="1"/>
      <c r="NES954" s="1"/>
      <c r="NET954" s="1"/>
      <c r="NEU954" s="1"/>
      <c r="NEV954" s="1"/>
      <c r="NEW954" s="1"/>
      <c r="NEX954" s="1"/>
      <c r="NEY954" s="1"/>
      <c r="NEZ954" s="1"/>
      <c r="NFA954" s="1"/>
      <c r="NFB954" s="1"/>
      <c r="NFC954" s="1"/>
      <c r="NFD954" s="1"/>
      <c r="NFE954" s="1"/>
      <c r="NFF954" s="1"/>
      <c r="NFG954" s="1"/>
      <c r="NFH954" s="1"/>
      <c r="NFI954" s="1"/>
      <c r="NFJ954" s="1"/>
      <c r="NFK954" s="1"/>
      <c r="NFL954" s="1"/>
      <c r="NFM954" s="1"/>
      <c r="NFN954" s="1"/>
      <c r="NFO954" s="1"/>
      <c r="NFP954" s="1"/>
      <c r="NFQ954" s="1"/>
      <c r="NFR954" s="1"/>
      <c r="NFS954" s="1"/>
      <c r="NFT954" s="1"/>
      <c r="NFU954" s="1"/>
      <c r="NFV954" s="1"/>
      <c r="NFW954" s="1"/>
      <c r="NFX954" s="1"/>
      <c r="NFY954" s="1"/>
      <c r="NFZ954" s="1"/>
      <c r="NGA954" s="1"/>
      <c r="NGB954" s="1"/>
      <c r="NGC954" s="1"/>
      <c r="NGD954" s="1"/>
      <c r="NGE954" s="1"/>
      <c r="NGF954" s="1"/>
      <c r="NGG954" s="1"/>
      <c r="NGH954" s="1"/>
      <c r="NGI954" s="1"/>
      <c r="NGJ954" s="1"/>
      <c r="NGK954" s="1"/>
      <c r="NGL954" s="1"/>
      <c r="NGM954" s="1"/>
      <c r="NGN954" s="1"/>
      <c r="NGO954" s="1"/>
      <c r="NGP954" s="1"/>
      <c r="NGQ954" s="1"/>
      <c r="NGR954" s="1"/>
      <c r="NGS954" s="1"/>
      <c r="NGT954" s="1"/>
      <c r="NGU954" s="1"/>
      <c r="NGV954" s="1"/>
      <c r="NGW954" s="1"/>
      <c r="NGX954" s="1"/>
      <c r="NGY954" s="1"/>
      <c r="NGZ954" s="1"/>
      <c r="NHA954" s="1"/>
      <c r="NHB954" s="1"/>
      <c r="NHC954" s="1"/>
      <c r="NHD954" s="1"/>
      <c r="NHE954" s="1"/>
      <c r="NHF954" s="1"/>
      <c r="NHG954" s="1"/>
      <c r="NHH954" s="1"/>
      <c r="NHI954" s="1"/>
      <c r="NHJ954" s="1"/>
      <c r="NHK954" s="1"/>
      <c r="NHL954" s="1"/>
      <c r="NHM954" s="1"/>
      <c r="NHN954" s="1"/>
      <c r="NHO954" s="1"/>
      <c r="NHP954" s="1"/>
      <c r="NHQ954" s="1"/>
      <c r="NHR954" s="1"/>
      <c r="NHS954" s="1"/>
      <c r="NHT954" s="1"/>
      <c r="NHU954" s="1"/>
      <c r="NHV954" s="1"/>
      <c r="NHW954" s="1"/>
      <c r="NHX954" s="1"/>
      <c r="NHY954" s="1"/>
      <c r="NHZ954" s="1"/>
      <c r="NIA954" s="1"/>
      <c r="NIB954" s="1"/>
      <c r="NIC954" s="1"/>
      <c r="NID954" s="1"/>
      <c r="NIE954" s="1"/>
      <c r="NIF954" s="1"/>
      <c r="NIG954" s="1"/>
      <c r="NIH954" s="1"/>
      <c r="NII954" s="1"/>
      <c r="NIJ954" s="1"/>
      <c r="NIK954" s="1"/>
      <c r="NIL954" s="1"/>
      <c r="NIM954" s="1"/>
      <c r="NIN954" s="1"/>
      <c r="NIO954" s="1"/>
      <c r="NIP954" s="1"/>
      <c r="NIQ954" s="1"/>
      <c r="NIR954" s="1"/>
      <c r="NIS954" s="1"/>
      <c r="NIT954" s="1"/>
      <c r="NIU954" s="1"/>
      <c r="NIV954" s="1"/>
      <c r="NIW954" s="1"/>
      <c r="NIX954" s="1"/>
      <c r="NIY954" s="1"/>
      <c r="NIZ954" s="1"/>
      <c r="NJA954" s="1"/>
      <c r="NJB954" s="1"/>
      <c r="NJC954" s="1"/>
      <c r="NJD954" s="1"/>
      <c r="NJE954" s="1"/>
      <c r="NJF954" s="1"/>
      <c r="NJG954" s="1"/>
      <c r="NJH954" s="1"/>
      <c r="NJI954" s="1"/>
      <c r="NJJ954" s="1"/>
      <c r="NJK954" s="1"/>
      <c r="NJL954" s="1"/>
      <c r="NJM954" s="1"/>
      <c r="NJN954" s="1"/>
      <c r="NJO954" s="1"/>
      <c r="NJP954" s="1"/>
      <c r="NJQ954" s="1"/>
      <c r="NJR954" s="1"/>
      <c r="NJS954" s="1"/>
      <c r="NJT954" s="1"/>
      <c r="NJU954" s="1"/>
      <c r="NJV954" s="1"/>
      <c r="NJW954" s="1"/>
      <c r="NJX954" s="1"/>
      <c r="NJY954" s="1"/>
      <c r="NJZ954" s="1"/>
      <c r="NKA954" s="1"/>
      <c r="NKB954" s="1"/>
      <c r="NKC954" s="1"/>
      <c r="NKD954" s="1"/>
      <c r="NKE954" s="1"/>
      <c r="NKF954" s="1"/>
      <c r="NKG954" s="1"/>
      <c r="NKH954" s="1"/>
      <c r="NKI954" s="1"/>
      <c r="NKJ954" s="1"/>
      <c r="NKK954" s="1"/>
      <c r="NKL954" s="1"/>
      <c r="NKM954" s="1"/>
      <c r="NKN954" s="1"/>
      <c r="NKO954" s="1"/>
      <c r="NKP954" s="1"/>
      <c r="NKQ954" s="1"/>
      <c r="NKR954" s="1"/>
      <c r="NKS954" s="1"/>
      <c r="NKT954" s="1"/>
      <c r="NKU954" s="1"/>
      <c r="NKV954" s="1"/>
      <c r="NKW954" s="1"/>
      <c r="NKX954" s="1"/>
      <c r="NKY954" s="1"/>
      <c r="NKZ954" s="1"/>
      <c r="NLA954" s="1"/>
      <c r="NLB954" s="1"/>
      <c r="NLC954" s="1"/>
      <c r="NLD954" s="1"/>
      <c r="NLE954" s="1"/>
      <c r="NLF954" s="1"/>
      <c r="NLG954" s="1"/>
      <c r="NLH954" s="1"/>
      <c r="NLI954" s="1"/>
      <c r="NLJ954" s="1"/>
      <c r="NLK954" s="1"/>
      <c r="NLL954" s="1"/>
      <c r="NLM954" s="1"/>
      <c r="NLN954" s="1"/>
      <c r="NLO954" s="1"/>
      <c r="NLP954" s="1"/>
      <c r="NLQ954" s="1"/>
      <c r="NLR954" s="1"/>
      <c r="NLS954" s="1"/>
      <c r="NLT954" s="1"/>
      <c r="NLU954" s="1"/>
      <c r="NLV954" s="1"/>
      <c r="NLW954" s="1"/>
      <c r="NLX954" s="1"/>
      <c r="NLY954" s="1"/>
      <c r="NLZ954" s="1"/>
      <c r="NMA954" s="1"/>
      <c r="NMB954" s="1"/>
      <c r="NMC954" s="1"/>
      <c r="NMD954" s="1"/>
      <c r="NME954" s="1"/>
      <c r="NMF954" s="1"/>
      <c r="NMG954" s="1"/>
      <c r="NMH954" s="1"/>
      <c r="NMI954" s="1"/>
      <c r="NMJ954" s="1"/>
      <c r="NMK954" s="1"/>
      <c r="NML954" s="1"/>
      <c r="NMM954" s="1"/>
      <c r="NMN954" s="1"/>
      <c r="NMO954" s="1"/>
      <c r="NMP954" s="1"/>
      <c r="NMQ954" s="1"/>
      <c r="NMR954" s="1"/>
      <c r="NMS954" s="1"/>
      <c r="NMT954" s="1"/>
      <c r="NMU954" s="1"/>
      <c r="NMV954" s="1"/>
      <c r="NMW954" s="1"/>
      <c r="NMX954" s="1"/>
      <c r="NMY954" s="1"/>
      <c r="NMZ954" s="1"/>
      <c r="NNA954" s="1"/>
      <c r="NNB954" s="1"/>
      <c r="NNC954" s="1"/>
      <c r="NND954" s="1"/>
      <c r="NNE954" s="1"/>
      <c r="NNF954" s="1"/>
      <c r="NNG954" s="1"/>
      <c r="NNH954" s="1"/>
      <c r="NNI954" s="1"/>
      <c r="NNJ954" s="1"/>
      <c r="NNK954" s="1"/>
      <c r="NNL954" s="1"/>
      <c r="NNM954" s="1"/>
      <c r="NNN954" s="1"/>
      <c r="NNO954" s="1"/>
      <c r="NNP954" s="1"/>
      <c r="NNQ954" s="1"/>
      <c r="NNR954" s="1"/>
      <c r="NNS954" s="1"/>
      <c r="NNT954" s="1"/>
      <c r="NNU954" s="1"/>
      <c r="NNV954" s="1"/>
      <c r="NNW954" s="1"/>
      <c r="NNX954" s="1"/>
      <c r="NNY954" s="1"/>
      <c r="NNZ954" s="1"/>
      <c r="NOA954" s="1"/>
      <c r="NOB954" s="1"/>
      <c r="NOC954" s="1"/>
      <c r="NOD954" s="1"/>
      <c r="NOE954" s="1"/>
      <c r="NOF954" s="1"/>
      <c r="NOG954" s="1"/>
      <c r="NOH954" s="1"/>
      <c r="NOI954" s="1"/>
      <c r="NOJ954" s="1"/>
      <c r="NOK954" s="1"/>
      <c r="NOL954" s="1"/>
      <c r="NOM954" s="1"/>
      <c r="NON954" s="1"/>
      <c r="NOO954" s="1"/>
      <c r="NOP954" s="1"/>
      <c r="NOQ954" s="1"/>
      <c r="NOR954" s="1"/>
      <c r="NOS954" s="1"/>
      <c r="NOT954" s="1"/>
      <c r="NOU954" s="1"/>
      <c r="NOV954" s="1"/>
      <c r="NOW954" s="1"/>
      <c r="NOX954" s="1"/>
      <c r="NOY954" s="1"/>
      <c r="NOZ954" s="1"/>
      <c r="NPA954" s="1"/>
      <c r="NPB954" s="1"/>
      <c r="NPC954" s="1"/>
      <c r="NPD954" s="1"/>
      <c r="NPE954" s="1"/>
      <c r="NPF954" s="1"/>
      <c r="NPG954" s="1"/>
      <c r="NPH954" s="1"/>
      <c r="NPI954" s="1"/>
      <c r="NPJ954" s="1"/>
      <c r="NPK954" s="1"/>
      <c r="NPL954" s="1"/>
      <c r="NPM954" s="1"/>
      <c r="NPN954" s="1"/>
      <c r="NPO954" s="1"/>
      <c r="NPP954" s="1"/>
      <c r="NPQ954" s="1"/>
      <c r="NPR954" s="1"/>
      <c r="NPS954" s="1"/>
      <c r="NPT954" s="1"/>
      <c r="NPU954" s="1"/>
      <c r="NPV954" s="1"/>
      <c r="NPW954" s="1"/>
      <c r="NPX954" s="1"/>
      <c r="NPY954" s="1"/>
      <c r="NPZ954" s="1"/>
      <c r="NQA954" s="1"/>
      <c r="NQB954" s="1"/>
      <c r="NQC954" s="1"/>
      <c r="NQD954" s="1"/>
      <c r="NQE954" s="1"/>
      <c r="NQF954" s="1"/>
      <c r="NQG954" s="1"/>
      <c r="NQH954" s="1"/>
      <c r="NQI954" s="1"/>
      <c r="NQJ954" s="1"/>
      <c r="NQK954" s="1"/>
      <c r="NQL954" s="1"/>
      <c r="NQM954" s="1"/>
      <c r="NQN954" s="1"/>
      <c r="NQO954" s="1"/>
      <c r="NQP954" s="1"/>
      <c r="NQQ954" s="1"/>
      <c r="NQR954" s="1"/>
      <c r="NQS954" s="1"/>
      <c r="NQT954" s="1"/>
      <c r="NQU954" s="1"/>
      <c r="NQV954" s="1"/>
      <c r="NQW954" s="1"/>
      <c r="NQX954" s="1"/>
      <c r="NQY954" s="1"/>
      <c r="NQZ954" s="1"/>
      <c r="NRA954" s="1"/>
      <c r="NRB954" s="1"/>
      <c r="NRC954" s="1"/>
      <c r="NRD954" s="1"/>
      <c r="NRE954" s="1"/>
      <c r="NRF954" s="1"/>
      <c r="NRG954" s="1"/>
      <c r="NRH954" s="1"/>
      <c r="NRI954" s="1"/>
      <c r="NRJ954" s="1"/>
      <c r="NRK954" s="1"/>
      <c r="NRL954" s="1"/>
      <c r="NRM954" s="1"/>
      <c r="NRN954" s="1"/>
      <c r="NRO954" s="1"/>
      <c r="NRP954" s="1"/>
      <c r="NRQ954" s="1"/>
      <c r="NRR954" s="1"/>
      <c r="NRS954" s="1"/>
      <c r="NRT954" s="1"/>
      <c r="NRU954" s="1"/>
      <c r="NRV954" s="1"/>
      <c r="NRW954" s="1"/>
      <c r="NRX954" s="1"/>
      <c r="NRY954" s="1"/>
      <c r="NRZ954" s="1"/>
      <c r="NSA954" s="1"/>
      <c r="NSB954" s="1"/>
      <c r="NSC954" s="1"/>
      <c r="NSD954" s="1"/>
      <c r="NSE954" s="1"/>
      <c r="NSF954" s="1"/>
      <c r="NSG954" s="1"/>
      <c r="NSH954" s="1"/>
      <c r="NSI954" s="1"/>
      <c r="NSJ954" s="1"/>
      <c r="NSK954" s="1"/>
      <c r="NSL954" s="1"/>
      <c r="NSM954" s="1"/>
      <c r="NSN954" s="1"/>
      <c r="NSO954" s="1"/>
      <c r="NSP954" s="1"/>
      <c r="NSQ954" s="1"/>
      <c r="NSR954" s="1"/>
      <c r="NSS954" s="1"/>
      <c r="NST954" s="1"/>
      <c r="NSU954" s="1"/>
      <c r="NSV954" s="1"/>
      <c r="NSW954" s="1"/>
      <c r="NSX954" s="1"/>
      <c r="NSY954" s="1"/>
      <c r="NSZ954" s="1"/>
      <c r="NTA954" s="1"/>
      <c r="NTB954" s="1"/>
      <c r="NTC954" s="1"/>
      <c r="NTD954" s="1"/>
      <c r="NTE954" s="1"/>
      <c r="NTF954" s="1"/>
      <c r="NTG954" s="1"/>
      <c r="NTH954" s="1"/>
      <c r="NTI954" s="1"/>
      <c r="NTJ954" s="1"/>
      <c r="NTK954" s="1"/>
      <c r="NTL954" s="1"/>
      <c r="NTM954" s="1"/>
      <c r="NTN954" s="1"/>
      <c r="NTO954" s="1"/>
      <c r="NTP954" s="1"/>
      <c r="NTQ954" s="1"/>
      <c r="NTR954" s="1"/>
      <c r="NTS954" s="1"/>
      <c r="NTT954" s="1"/>
      <c r="NTU954" s="1"/>
      <c r="NTV954" s="1"/>
      <c r="NTW954" s="1"/>
      <c r="NTX954" s="1"/>
      <c r="NTY954" s="1"/>
      <c r="NTZ954" s="1"/>
      <c r="NUA954" s="1"/>
      <c r="NUB954" s="1"/>
      <c r="NUC954" s="1"/>
      <c r="NUD954" s="1"/>
      <c r="NUE954" s="1"/>
      <c r="NUF954" s="1"/>
      <c r="NUG954" s="1"/>
      <c r="NUH954" s="1"/>
      <c r="NUI954" s="1"/>
      <c r="NUJ954" s="1"/>
      <c r="NUK954" s="1"/>
      <c r="NUL954" s="1"/>
      <c r="NUM954" s="1"/>
      <c r="NUN954" s="1"/>
      <c r="NUO954" s="1"/>
      <c r="NUP954" s="1"/>
      <c r="NUQ954" s="1"/>
      <c r="NUR954" s="1"/>
      <c r="NUS954" s="1"/>
      <c r="NUT954" s="1"/>
      <c r="NUU954" s="1"/>
      <c r="NUV954" s="1"/>
      <c r="NUW954" s="1"/>
      <c r="NUX954" s="1"/>
      <c r="NUY954" s="1"/>
      <c r="NUZ954" s="1"/>
      <c r="NVA954" s="1"/>
      <c r="NVB954" s="1"/>
      <c r="NVC954" s="1"/>
      <c r="NVD954" s="1"/>
      <c r="NVE954" s="1"/>
      <c r="NVF954" s="1"/>
      <c r="NVG954" s="1"/>
      <c r="NVH954" s="1"/>
      <c r="NVI954" s="1"/>
      <c r="NVJ954" s="1"/>
      <c r="NVK954" s="1"/>
      <c r="NVL954" s="1"/>
      <c r="NVM954" s="1"/>
      <c r="NVN954" s="1"/>
      <c r="NVO954" s="1"/>
      <c r="NVP954" s="1"/>
      <c r="NVQ954" s="1"/>
      <c r="NVR954" s="1"/>
      <c r="NVS954" s="1"/>
      <c r="NVT954" s="1"/>
      <c r="NVU954" s="1"/>
      <c r="NVV954" s="1"/>
      <c r="NVW954" s="1"/>
      <c r="NVX954" s="1"/>
      <c r="NVY954" s="1"/>
      <c r="NVZ954" s="1"/>
      <c r="NWA954" s="1"/>
      <c r="NWB954" s="1"/>
      <c r="NWC954" s="1"/>
      <c r="NWD954" s="1"/>
      <c r="NWE954" s="1"/>
      <c r="NWF954" s="1"/>
      <c r="NWG954" s="1"/>
      <c r="NWH954" s="1"/>
      <c r="NWI954" s="1"/>
      <c r="NWJ954" s="1"/>
      <c r="NWK954" s="1"/>
      <c r="NWL954" s="1"/>
      <c r="NWM954" s="1"/>
      <c r="NWN954" s="1"/>
      <c r="NWO954" s="1"/>
      <c r="NWP954" s="1"/>
      <c r="NWQ954" s="1"/>
      <c r="NWR954" s="1"/>
      <c r="NWS954" s="1"/>
      <c r="NWT954" s="1"/>
      <c r="NWU954" s="1"/>
      <c r="NWV954" s="1"/>
      <c r="NWW954" s="1"/>
      <c r="NWX954" s="1"/>
      <c r="NWY954" s="1"/>
      <c r="NWZ954" s="1"/>
      <c r="NXA954" s="1"/>
      <c r="NXB954" s="1"/>
      <c r="NXC954" s="1"/>
      <c r="NXD954" s="1"/>
      <c r="NXE954" s="1"/>
      <c r="NXF954" s="1"/>
      <c r="NXG954" s="1"/>
      <c r="NXH954" s="1"/>
      <c r="NXI954" s="1"/>
      <c r="NXJ954" s="1"/>
      <c r="NXK954" s="1"/>
      <c r="NXL954" s="1"/>
      <c r="NXM954" s="1"/>
      <c r="NXN954" s="1"/>
      <c r="NXO954" s="1"/>
      <c r="NXP954" s="1"/>
      <c r="NXQ954" s="1"/>
      <c r="NXR954" s="1"/>
      <c r="NXS954" s="1"/>
      <c r="NXT954" s="1"/>
      <c r="NXU954" s="1"/>
      <c r="NXV954" s="1"/>
      <c r="NXW954" s="1"/>
      <c r="NXX954" s="1"/>
      <c r="NXY954" s="1"/>
      <c r="NXZ954" s="1"/>
      <c r="NYA954" s="1"/>
      <c r="NYB954" s="1"/>
      <c r="NYC954" s="1"/>
      <c r="NYD954" s="1"/>
      <c r="NYE954" s="1"/>
      <c r="NYF954" s="1"/>
      <c r="NYG954" s="1"/>
      <c r="NYH954" s="1"/>
      <c r="NYI954" s="1"/>
      <c r="NYJ954" s="1"/>
      <c r="NYK954" s="1"/>
      <c r="NYL954" s="1"/>
      <c r="NYM954" s="1"/>
      <c r="NYN954" s="1"/>
      <c r="NYO954" s="1"/>
      <c r="NYP954" s="1"/>
      <c r="NYQ954" s="1"/>
      <c r="NYR954" s="1"/>
      <c r="NYS954" s="1"/>
      <c r="NYT954" s="1"/>
      <c r="NYU954" s="1"/>
      <c r="NYV954" s="1"/>
      <c r="NYW954" s="1"/>
      <c r="NYX954" s="1"/>
      <c r="NYY954" s="1"/>
      <c r="NYZ954" s="1"/>
      <c r="NZA954" s="1"/>
      <c r="NZB954" s="1"/>
      <c r="NZC954" s="1"/>
      <c r="NZD954" s="1"/>
      <c r="NZE954" s="1"/>
      <c r="NZF954" s="1"/>
      <c r="NZG954" s="1"/>
      <c r="NZH954" s="1"/>
      <c r="NZI954" s="1"/>
      <c r="NZJ954" s="1"/>
      <c r="NZK954" s="1"/>
      <c r="NZL954" s="1"/>
      <c r="NZM954" s="1"/>
      <c r="NZN954" s="1"/>
      <c r="NZO954" s="1"/>
      <c r="NZP954" s="1"/>
      <c r="NZQ954" s="1"/>
      <c r="NZR954" s="1"/>
      <c r="NZS954" s="1"/>
      <c r="NZT954" s="1"/>
      <c r="NZU954" s="1"/>
      <c r="NZV954" s="1"/>
      <c r="NZW954" s="1"/>
      <c r="NZX954" s="1"/>
      <c r="NZY954" s="1"/>
      <c r="NZZ954" s="1"/>
      <c r="OAA954" s="1"/>
      <c r="OAB954" s="1"/>
      <c r="OAC954" s="1"/>
      <c r="OAD954" s="1"/>
      <c r="OAE954" s="1"/>
      <c r="OAF954" s="1"/>
      <c r="OAG954" s="1"/>
      <c r="OAH954" s="1"/>
      <c r="OAI954" s="1"/>
      <c r="OAJ954" s="1"/>
      <c r="OAK954" s="1"/>
      <c r="OAL954" s="1"/>
      <c r="OAM954" s="1"/>
      <c r="OAN954" s="1"/>
      <c r="OAO954" s="1"/>
      <c r="OAP954" s="1"/>
      <c r="OAQ954" s="1"/>
      <c r="OAR954" s="1"/>
      <c r="OAS954" s="1"/>
      <c r="OAT954" s="1"/>
      <c r="OAU954" s="1"/>
      <c r="OAV954" s="1"/>
      <c r="OAW954" s="1"/>
      <c r="OAX954" s="1"/>
      <c r="OAY954" s="1"/>
      <c r="OAZ954" s="1"/>
      <c r="OBA954" s="1"/>
      <c r="OBB954" s="1"/>
      <c r="OBC954" s="1"/>
      <c r="OBD954" s="1"/>
      <c r="OBE954" s="1"/>
      <c r="OBF954" s="1"/>
      <c r="OBG954" s="1"/>
      <c r="OBH954" s="1"/>
      <c r="OBI954" s="1"/>
      <c r="OBJ954" s="1"/>
      <c r="OBK954" s="1"/>
      <c r="OBL954" s="1"/>
      <c r="OBM954" s="1"/>
      <c r="OBN954" s="1"/>
      <c r="OBO954" s="1"/>
      <c r="OBP954" s="1"/>
      <c r="OBQ954" s="1"/>
      <c r="OBR954" s="1"/>
      <c r="OBS954" s="1"/>
      <c r="OBT954" s="1"/>
      <c r="OBU954" s="1"/>
      <c r="OBV954" s="1"/>
      <c r="OBW954" s="1"/>
      <c r="OBX954" s="1"/>
      <c r="OBY954" s="1"/>
      <c r="OBZ954" s="1"/>
      <c r="OCA954" s="1"/>
      <c r="OCB954" s="1"/>
      <c r="OCC954" s="1"/>
      <c r="OCD954" s="1"/>
      <c r="OCE954" s="1"/>
      <c r="OCF954" s="1"/>
      <c r="OCG954" s="1"/>
      <c r="OCH954" s="1"/>
      <c r="OCI954" s="1"/>
      <c r="OCJ954" s="1"/>
      <c r="OCK954" s="1"/>
      <c r="OCL954" s="1"/>
      <c r="OCM954" s="1"/>
      <c r="OCN954" s="1"/>
      <c r="OCO954" s="1"/>
      <c r="OCP954" s="1"/>
      <c r="OCQ954" s="1"/>
      <c r="OCR954" s="1"/>
      <c r="OCS954" s="1"/>
      <c r="OCT954" s="1"/>
      <c r="OCU954" s="1"/>
      <c r="OCV954" s="1"/>
      <c r="OCW954" s="1"/>
      <c r="OCX954" s="1"/>
      <c r="OCY954" s="1"/>
      <c r="OCZ954" s="1"/>
      <c r="ODA954" s="1"/>
      <c r="ODB954" s="1"/>
      <c r="ODC954" s="1"/>
      <c r="ODD954" s="1"/>
      <c r="ODE954" s="1"/>
      <c r="ODF954" s="1"/>
      <c r="ODG954" s="1"/>
      <c r="ODH954" s="1"/>
      <c r="ODI954" s="1"/>
      <c r="ODJ954" s="1"/>
      <c r="ODK954" s="1"/>
      <c r="ODL954" s="1"/>
      <c r="ODM954" s="1"/>
      <c r="ODN954" s="1"/>
      <c r="ODO954" s="1"/>
      <c r="ODP954" s="1"/>
      <c r="ODQ954" s="1"/>
      <c r="ODR954" s="1"/>
      <c r="ODS954" s="1"/>
      <c r="ODT954" s="1"/>
      <c r="ODU954" s="1"/>
      <c r="ODV954" s="1"/>
      <c r="ODW954" s="1"/>
      <c r="ODX954" s="1"/>
      <c r="ODY954" s="1"/>
      <c r="ODZ954" s="1"/>
      <c r="OEA954" s="1"/>
      <c r="OEB954" s="1"/>
      <c r="OEC954" s="1"/>
      <c r="OED954" s="1"/>
      <c r="OEE954" s="1"/>
      <c r="OEF954" s="1"/>
      <c r="OEG954" s="1"/>
      <c r="OEH954" s="1"/>
      <c r="OEI954" s="1"/>
      <c r="OEJ954" s="1"/>
      <c r="OEK954" s="1"/>
      <c r="OEL954" s="1"/>
      <c r="OEM954" s="1"/>
      <c r="OEN954" s="1"/>
      <c r="OEO954" s="1"/>
      <c r="OEP954" s="1"/>
      <c r="OEQ954" s="1"/>
      <c r="OER954" s="1"/>
      <c r="OES954" s="1"/>
      <c r="OET954" s="1"/>
      <c r="OEU954" s="1"/>
      <c r="OEV954" s="1"/>
      <c r="OEW954" s="1"/>
      <c r="OEX954" s="1"/>
      <c r="OEY954" s="1"/>
      <c r="OEZ954" s="1"/>
      <c r="OFA954" s="1"/>
      <c r="OFB954" s="1"/>
      <c r="OFC954" s="1"/>
      <c r="OFD954" s="1"/>
      <c r="OFE954" s="1"/>
      <c r="OFF954" s="1"/>
      <c r="OFG954" s="1"/>
      <c r="OFH954" s="1"/>
      <c r="OFI954" s="1"/>
      <c r="OFJ954" s="1"/>
      <c r="OFK954" s="1"/>
      <c r="OFL954" s="1"/>
      <c r="OFM954" s="1"/>
      <c r="OFN954" s="1"/>
      <c r="OFO954" s="1"/>
      <c r="OFP954" s="1"/>
      <c r="OFQ954" s="1"/>
      <c r="OFR954" s="1"/>
      <c r="OFS954" s="1"/>
      <c r="OFT954" s="1"/>
      <c r="OFU954" s="1"/>
      <c r="OFV954" s="1"/>
      <c r="OFW954" s="1"/>
      <c r="OFX954" s="1"/>
      <c r="OFY954" s="1"/>
      <c r="OFZ954" s="1"/>
      <c r="OGA954" s="1"/>
      <c r="OGB954" s="1"/>
      <c r="OGC954" s="1"/>
      <c r="OGD954" s="1"/>
      <c r="OGE954" s="1"/>
      <c r="OGF954" s="1"/>
      <c r="OGG954" s="1"/>
      <c r="OGH954" s="1"/>
      <c r="OGI954" s="1"/>
      <c r="OGJ954" s="1"/>
      <c r="OGK954" s="1"/>
      <c r="OGL954" s="1"/>
      <c r="OGM954" s="1"/>
      <c r="OGN954" s="1"/>
      <c r="OGO954" s="1"/>
      <c r="OGP954" s="1"/>
      <c r="OGQ954" s="1"/>
      <c r="OGR954" s="1"/>
      <c r="OGS954" s="1"/>
      <c r="OGT954" s="1"/>
      <c r="OGU954" s="1"/>
      <c r="OGV954" s="1"/>
      <c r="OGW954" s="1"/>
      <c r="OGX954" s="1"/>
      <c r="OGY954" s="1"/>
      <c r="OGZ954" s="1"/>
      <c r="OHA954" s="1"/>
      <c r="OHB954" s="1"/>
      <c r="OHC954" s="1"/>
      <c r="OHD954" s="1"/>
      <c r="OHE954" s="1"/>
      <c r="OHF954" s="1"/>
      <c r="OHG954" s="1"/>
      <c r="OHH954" s="1"/>
      <c r="OHI954" s="1"/>
      <c r="OHJ954" s="1"/>
      <c r="OHK954" s="1"/>
      <c r="OHL954" s="1"/>
      <c r="OHM954" s="1"/>
      <c r="OHN954" s="1"/>
      <c r="OHO954" s="1"/>
      <c r="OHP954" s="1"/>
      <c r="OHQ954" s="1"/>
      <c r="OHR954" s="1"/>
      <c r="OHS954" s="1"/>
      <c r="OHT954" s="1"/>
      <c r="OHU954" s="1"/>
      <c r="OHV954" s="1"/>
      <c r="OHW954" s="1"/>
      <c r="OHX954" s="1"/>
      <c r="OHY954" s="1"/>
      <c r="OHZ954" s="1"/>
      <c r="OIA954" s="1"/>
      <c r="OIB954" s="1"/>
      <c r="OIC954" s="1"/>
      <c r="OID954" s="1"/>
      <c r="OIE954" s="1"/>
      <c r="OIF954" s="1"/>
      <c r="OIG954" s="1"/>
      <c r="OIH954" s="1"/>
      <c r="OII954" s="1"/>
      <c r="OIJ954" s="1"/>
      <c r="OIK954" s="1"/>
      <c r="OIL954" s="1"/>
      <c r="OIM954" s="1"/>
      <c r="OIN954" s="1"/>
      <c r="OIO954" s="1"/>
      <c r="OIP954" s="1"/>
      <c r="OIQ954" s="1"/>
      <c r="OIR954" s="1"/>
      <c r="OIS954" s="1"/>
      <c r="OIT954" s="1"/>
      <c r="OIU954" s="1"/>
      <c r="OIV954" s="1"/>
      <c r="OIW954" s="1"/>
      <c r="OIX954" s="1"/>
      <c r="OIY954" s="1"/>
      <c r="OIZ954" s="1"/>
      <c r="OJA954" s="1"/>
      <c r="OJB954" s="1"/>
      <c r="OJC954" s="1"/>
      <c r="OJD954" s="1"/>
      <c r="OJE954" s="1"/>
      <c r="OJF954" s="1"/>
      <c r="OJG954" s="1"/>
      <c r="OJH954" s="1"/>
      <c r="OJI954" s="1"/>
      <c r="OJJ954" s="1"/>
      <c r="OJK954" s="1"/>
      <c r="OJL954" s="1"/>
      <c r="OJM954" s="1"/>
      <c r="OJN954" s="1"/>
      <c r="OJO954" s="1"/>
      <c r="OJP954" s="1"/>
      <c r="OJQ954" s="1"/>
      <c r="OJR954" s="1"/>
      <c r="OJS954" s="1"/>
      <c r="OJT954" s="1"/>
      <c r="OJU954" s="1"/>
      <c r="OJV954" s="1"/>
      <c r="OJW954" s="1"/>
      <c r="OJX954" s="1"/>
      <c r="OJY954" s="1"/>
      <c r="OJZ954" s="1"/>
      <c r="OKA954" s="1"/>
      <c r="OKB954" s="1"/>
      <c r="OKC954" s="1"/>
      <c r="OKD954" s="1"/>
      <c r="OKE954" s="1"/>
      <c r="OKF954" s="1"/>
      <c r="OKG954" s="1"/>
      <c r="OKH954" s="1"/>
      <c r="OKI954" s="1"/>
      <c r="OKJ954" s="1"/>
      <c r="OKK954" s="1"/>
      <c r="OKL954" s="1"/>
      <c r="OKM954" s="1"/>
      <c r="OKN954" s="1"/>
      <c r="OKO954" s="1"/>
      <c r="OKP954" s="1"/>
      <c r="OKQ954" s="1"/>
      <c r="OKR954" s="1"/>
      <c r="OKS954" s="1"/>
      <c r="OKT954" s="1"/>
      <c r="OKU954" s="1"/>
      <c r="OKV954" s="1"/>
      <c r="OKW954" s="1"/>
      <c r="OKX954" s="1"/>
      <c r="OKY954" s="1"/>
      <c r="OKZ954" s="1"/>
      <c r="OLA954" s="1"/>
      <c r="OLB954" s="1"/>
      <c r="OLC954" s="1"/>
      <c r="OLD954" s="1"/>
      <c r="OLE954" s="1"/>
      <c r="OLF954" s="1"/>
      <c r="OLG954" s="1"/>
      <c r="OLH954" s="1"/>
      <c r="OLI954" s="1"/>
      <c r="OLJ954" s="1"/>
      <c r="OLK954" s="1"/>
      <c r="OLL954" s="1"/>
      <c r="OLM954" s="1"/>
      <c r="OLN954" s="1"/>
      <c r="OLO954" s="1"/>
      <c r="OLP954" s="1"/>
      <c r="OLQ954" s="1"/>
      <c r="OLR954" s="1"/>
      <c r="OLS954" s="1"/>
      <c r="OLT954" s="1"/>
      <c r="OLU954" s="1"/>
      <c r="OLV954" s="1"/>
      <c r="OLW954" s="1"/>
      <c r="OLX954" s="1"/>
      <c r="OLY954" s="1"/>
      <c r="OLZ954" s="1"/>
      <c r="OMA954" s="1"/>
      <c r="OMB954" s="1"/>
      <c r="OMC954" s="1"/>
      <c r="OMD954" s="1"/>
      <c r="OME954" s="1"/>
      <c r="OMF954" s="1"/>
      <c r="OMG954" s="1"/>
      <c r="OMH954" s="1"/>
      <c r="OMI954" s="1"/>
      <c r="OMJ954" s="1"/>
      <c r="OMK954" s="1"/>
      <c r="OML954" s="1"/>
      <c r="OMM954" s="1"/>
      <c r="OMN954" s="1"/>
      <c r="OMO954" s="1"/>
      <c r="OMP954" s="1"/>
      <c r="OMQ954" s="1"/>
      <c r="OMR954" s="1"/>
      <c r="OMS954" s="1"/>
      <c r="OMT954" s="1"/>
      <c r="OMU954" s="1"/>
      <c r="OMV954" s="1"/>
      <c r="OMW954" s="1"/>
      <c r="OMX954" s="1"/>
      <c r="OMY954" s="1"/>
      <c r="OMZ954" s="1"/>
      <c r="ONA954" s="1"/>
      <c r="ONB954" s="1"/>
      <c r="ONC954" s="1"/>
      <c r="OND954" s="1"/>
      <c r="ONE954" s="1"/>
      <c r="ONF954" s="1"/>
      <c r="ONG954" s="1"/>
      <c r="ONH954" s="1"/>
      <c r="ONI954" s="1"/>
      <c r="ONJ954" s="1"/>
      <c r="ONK954" s="1"/>
      <c r="ONL954" s="1"/>
      <c r="ONM954" s="1"/>
      <c r="ONN954" s="1"/>
      <c r="ONO954" s="1"/>
      <c r="ONP954" s="1"/>
      <c r="ONQ954" s="1"/>
      <c r="ONR954" s="1"/>
      <c r="ONS954" s="1"/>
      <c r="ONT954" s="1"/>
      <c r="ONU954" s="1"/>
      <c r="ONV954" s="1"/>
      <c r="ONW954" s="1"/>
      <c r="ONX954" s="1"/>
      <c r="ONY954" s="1"/>
      <c r="ONZ954" s="1"/>
      <c r="OOA954" s="1"/>
      <c r="OOB954" s="1"/>
      <c r="OOC954" s="1"/>
      <c r="OOD954" s="1"/>
      <c r="OOE954" s="1"/>
      <c r="OOF954" s="1"/>
      <c r="OOG954" s="1"/>
      <c r="OOH954" s="1"/>
      <c r="OOI954" s="1"/>
      <c r="OOJ954" s="1"/>
      <c r="OOK954" s="1"/>
      <c r="OOL954" s="1"/>
      <c r="OOM954" s="1"/>
      <c r="OON954" s="1"/>
      <c r="OOO954" s="1"/>
      <c r="OOP954" s="1"/>
      <c r="OOQ954" s="1"/>
      <c r="OOR954" s="1"/>
      <c r="OOS954" s="1"/>
      <c r="OOT954" s="1"/>
      <c r="OOU954" s="1"/>
      <c r="OOV954" s="1"/>
      <c r="OOW954" s="1"/>
      <c r="OOX954" s="1"/>
      <c r="OOY954" s="1"/>
      <c r="OOZ954" s="1"/>
      <c r="OPA954" s="1"/>
      <c r="OPB954" s="1"/>
      <c r="OPC954" s="1"/>
      <c r="OPD954" s="1"/>
      <c r="OPE954" s="1"/>
      <c r="OPF954" s="1"/>
      <c r="OPG954" s="1"/>
      <c r="OPH954" s="1"/>
      <c r="OPI954" s="1"/>
      <c r="OPJ954" s="1"/>
      <c r="OPK954" s="1"/>
      <c r="OPL954" s="1"/>
      <c r="OPM954" s="1"/>
      <c r="OPN954" s="1"/>
      <c r="OPO954" s="1"/>
      <c r="OPP954" s="1"/>
      <c r="OPQ954" s="1"/>
      <c r="OPR954" s="1"/>
      <c r="OPS954" s="1"/>
      <c r="OPT954" s="1"/>
      <c r="OPU954" s="1"/>
      <c r="OPV954" s="1"/>
      <c r="OPW954" s="1"/>
      <c r="OPX954" s="1"/>
      <c r="OPY954" s="1"/>
      <c r="OPZ954" s="1"/>
      <c r="OQA954" s="1"/>
      <c r="OQB954" s="1"/>
      <c r="OQC954" s="1"/>
      <c r="OQD954" s="1"/>
      <c r="OQE954" s="1"/>
      <c r="OQF954" s="1"/>
      <c r="OQG954" s="1"/>
      <c r="OQH954" s="1"/>
      <c r="OQI954" s="1"/>
      <c r="OQJ954" s="1"/>
      <c r="OQK954" s="1"/>
      <c r="OQL954" s="1"/>
      <c r="OQM954" s="1"/>
      <c r="OQN954" s="1"/>
      <c r="OQO954" s="1"/>
      <c r="OQP954" s="1"/>
      <c r="OQQ954" s="1"/>
      <c r="OQR954" s="1"/>
      <c r="OQS954" s="1"/>
      <c r="OQT954" s="1"/>
      <c r="OQU954" s="1"/>
      <c r="OQV954" s="1"/>
      <c r="OQW954" s="1"/>
      <c r="OQX954" s="1"/>
      <c r="OQY954" s="1"/>
      <c r="OQZ954" s="1"/>
      <c r="ORA954" s="1"/>
      <c r="ORB954" s="1"/>
      <c r="ORC954" s="1"/>
      <c r="ORD954" s="1"/>
      <c r="ORE954" s="1"/>
      <c r="ORF954" s="1"/>
      <c r="ORG954" s="1"/>
      <c r="ORH954" s="1"/>
      <c r="ORI954" s="1"/>
      <c r="ORJ954" s="1"/>
      <c r="ORK954" s="1"/>
      <c r="ORL954" s="1"/>
      <c r="ORM954" s="1"/>
      <c r="ORN954" s="1"/>
      <c r="ORO954" s="1"/>
      <c r="ORP954" s="1"/>
      <c r="ORQ954" s="1"/>
      <c r="ORR954" s="1"/>
      <c r="ORS954" s="1"/>
      <c r="ORT954" s="1"/>
      <c r="ORU954" s="1"/>
      <c r="ORV954" s="1"/>
      <c r="ORW954" s="1"/>
      <c r="ORX954" s="1"/>
      <c r="ORY954" s="1"/>
      <c r="ORZ954" s="1"/>
      <c r="OSA954" s="1"/>
      <c r="OSB954" s="1"/>
      <c r="OSC954" s="1"/>
      <c r="OSD954" s="1"/>
      <c r="OSE954" s="1"/>
      <c r="OSF954" s="1"/>
      <c r="OSG954" s="1"/>
      <c r="OSH954" s="1"/>
      <c r="OSI954" s="1"/>
      <c r="OSJ954" s="1"/>
      <c r="OSK954" s="1"/>
      <c r="OSL954" s="1"/>
      <c r="OSM954" s="1"/>
      <c r="OSN954" s="1"/>
      <c r="OSO954" s="1"/>
      <c r="OSP954" s="1"/>
      <c r="OSQ954" s="1"/>
      <c r="OSR954" s="1"/>
      <c r="OSS954" s="1"/>
      <c r="OST954" s="1"/>
      <c r="OSU954" s="1"/>
      <c r="OSV954" s="1"/>
      <c r="OSW954" s="1"/>
      <c r="OSX954" s="1"/>
      <c r="OSY954" s="1"/>
      <c r="OSZ954" s="1"/>
      <c r="OTA954" s="1"/>
      <c r="OTB954" s="1"/>
      <c r="OTC954" s="1"/>
      <c r="OTD954" s="1"/>
      <c r="OTE954" s="1"/>
      <c r="OTF954" s="1"/>
      <c r="OTG954" s="1"/>
      <c r="OTH954" s="1"/>
      <c r="OTI954" s="1"/>
      <c r="OTJ954" s="1"/>
      <c r="OTK954" s="1"/>
      <c r="OTL954" s="1"/>
      <c r="OTM954" s="1"/>
      <c r="OTN954" s="1"/>
      <c r="OTO954" s="1"/>
      <c r="OTP954" s="1"/>
      <c r="OTQ954" s="1"/>
      <c r="OTR954" s="1"/>
      <c r="OTS954" s="1"/>
      <c r="OTT954" s="1"/>
      <c r="OTU954" s="1"/>
      <c r="OTV954" s="1"/>
      <c r="OTW954" s="1"/>
      <c r="OTX954" s="1"/>
      <c r="OTY954" s="1"/>
      <c r="OTZ954" s="1"/>
      <c r="OUA954" s="1"/>
      <c r="OUB954" s="1"/>
      <c r="OUC954" s="1"/>
      <c r="OUD954" s="1"/>
      <c r="OUE954" s="1"/>
      <c r="OUF954" s="1"/>
      <c r="OUG954" s="1"/>
      <c r="OUH954" s="1"/>
      <c r="OUI954" s="1"/>
      <c r="OUJ954" s="1"/>
      <c r="OUK954" s="1"/>
      <c r="OUL954" s="1"/>
      <c r="OUM954" s="1"/>
      <c r="OUN954" s="1"/>
      <c r="OUO954" s="1"/>
      <c r="OUP954" s="1"/>
      <c r="OUQ954" s="1"/>
      <c r="OUR954" s="1"/>
      <c r="OUS954" s="1"/>
      <c r="OUT954" s="1"/>
      <c r="OUU954" s="1"/>
      <c r="OUV954" s="1"/>
      <c r="OUW954" s="1"/>
      <c r="OUX954" s="1"/>
      <c r="OUY954" s="1"/>
      <c r="OUZ954" s="1"/>
      <c r="OVA954" s="1"/>
      <c r="OVB954" s="1"/>
      <c r="OVC954" s="1"/>
      <c r="OVD954" s="1"/>
      <c r="OVE954" s="1"/>
      <c r="OVF954" s="1"/>
      <c r="OVG954" s="1"/>
      <c r="OVH954" s="1"/>
      <c r="OVI954" s="1"/>
      <c r="OVJ954" s="1"/>
      <c r="OVK954" s="1"/>
      <c r="OVL954" s="1"/>
      <c r="OVM954" s="1"/>
      <c r="OVN954" s="1"/>
      <c r="OVO954" s="1"/>
      <c r="OVP954" s="1"/>
      <c r="OVQ954" s="1"/>
      <c r="OVR954" s="1"/>
      <c r="OVS954" s="1"/>
      <c r="OVT954" s="1"/>
      <c r="OVU954" s="1"/>
      <c r="OVV954" s="1"/>
      <c r="OVW954" s="1"/>
      <c r="OVX954" s="1"/>
      <c r="OVY954" s="1"/>
      <c r="OVZ954" s="1"/>
      <c r="OWA954" s="1"/>
      <c r="OWB954" s="1"/>
      <c r="OWC954" s="1"/>
      <c r="OWD954" s="1"/>
      <c r="OWE954" s="1"/>
      <c r="OWF954" s="1"/>
      <c r="OWG954" s="1"/>
      <c r="OWH954" s="1"/>
      <c r="OWI954" s="1"/>
      <c r="OWJ954" s="1"/>
      <c r="OWK954" s="1"/>
      <c r="OWL954" s="1"/>
      <c r="OWM954" s="1"/>
      <c r="OWN954" s="1"/>
      <c r="OWO954" s="1"/>
      <c r="OWP954" s="1"/>
      <c r="OWQ954" s="1"/>
      <c r="OWR954" s="1"/>
      <c r="OWS954" s="1"/>
      <c r="OWT954" s="1"/>
      <c r="OWU954" s="1"/>
      <c r="OWV954" s="1"/>
      <c r="OWW954" s="1"/>
      <c r="OWX954" s="1"/>
      <c r="OWY954" s="1"/>
      <c r="OWZ954" s="1"/>
      <c r="OXA954" s="1"/>
      <c r="OXB954" s="1"/>
      <c r="OXC954" s="1"/>
      <c r="OXD954" s="1"/>
      <c r="OXE954" s="1"/>
      <c r="OXF954" s="1"/>
      <c r="OXG954" s="1"/>
      <c r="OXH954" s="1"/>
      <c r="OXI954" s="1"/>
      <c r="OXJ954" s="1"/>
      <c r="OXK954" s="1"/>
      <c r="OXL954" s="1"/>
      <c r="OXM954" s="1"/>
      <c r="OXN954" s="1"/>
      <c r="OXO954" s="1"/>
      <c r="OXP954" s="1"/>
      <c r="OXQ954" s="1"/>
      <c r="OXR954" s="1"/>
      <c r="OXS954" s="1"/>
      <c r="OXT954" s="1"/>
      <c r="OXU954" s="1"/>
      <c r="OXV954" s="1"/>
      <c r="OXW954" s="1"/>
      <c r="OXX954" s="1"/>
      <c r="OXY954" s="1"/>
      <c r="OXZ954" s="1"/>
      <c r="OYA954" s="1"/>
      <c r="OYB954" s="1"/>
      <c r="OYC954" s="1"/>
      <c r="OYD954" s="1"/>
      <c r="OYE954" s="1"/>
      <c r="OYF954" s="1"/>
      <c r="OYG954" s="1"/>
      <c r="OYH954" s="1"/>
      <c r="OYI954" s="1"/>
      <c r="OYJ954" s="1"/>
      <c r="OYK954" s="1"/>
      <c r="OYL954" s="1"/>
      <c r="OYM954" s="1"/>
      <c r="OYN954" s="1"/>
      <c r="OYO954" s="1"/>
      <c r="OYP954" s="1"/>
      <c r="OYQ954" s="1"/>
      <c r="OYR954" s="1"/>
      <c r="OYS954" s="1"/>
      <c r="OYT954" s="1"/>
      <c r="OYU954" s="1"/>
      <c r="OYV954" s="1"/>
      <c r="OYW954" s="1"/>
      <c r="OYX954" s="1"/>
      <c r="OYY954" s="1"/>
      <c r="OYZ954" s="1"/>
      <c r="OZA954" s="1"/>
      <c r="OZB954" s="1"/>
      <c r="OZC954" s="1"/>
      <c r="OZD954" s="1"/>
      <c r="OZE954" s="1"/>
      <c r="OZF954" s="1"/>
      <c r="OZG954" s="1"/>
      <c r="OZH954" s="1"/>
      <c r="OZI954" s="1"/>
      <c r="OZJ954" s="1"/>
      <c r="OZK954" s="1"/>
      <c r="OZL954" s="1"/>
      <c r="OZM954" s="1"/>
      <c r="OZN954" s="1"/>
      <c r="OZO954" s="1"/>
      <c r="OZP954" s="1"/>
      <c r="OZQ954" s="1"/>
      <c r="OZR954" s="1"/>
      <c r="OZS954" s="1"/>
      <c r="OZT954" s="1"/>
      <c r="OZU954" s="1"/>
      <c r="OZV954" s="1"/>
      <c r="OZW954" s="1"/>
      <c r="OZX954" s="1"/>
      <c r="OZY954" s="1"/>
      <c r="OZZ954" s="1"/>
      <c r="PAA954" s="1"/>
      <c r="PAB954" s="1"/>
      <c r="PAC954" s="1"/>
      <c r="PAD954" s="1"/>
      <c r="PAE954" s="1"/>
      <c r="PAF954" s="1"/>
      <c r="PAG954" s="1"/>
      <c r="PAH954" s="1"/>
      <c r="PAI954" s="1"/>
      <c r="PAJ954" s="1"/>
      <c r="PAK954" s="1"/>
      <c r="PAL954" s="1"/>
      <c r="PAM954" s="1"/>
      <c r="PAN954" s="1"/>
      <c r="PAO954" s="1"/>
      <c r="PAP954" s="1"/>
      <c r="PAQ954" s="1"/>
      <c r="PAR954" s="1"/>
      <c r="PAS954" s="1"/>
      <c r="PAT954" s="1"/>
      <c r="PAU954" s="1"/>
      <c r="PAV954" s="1"/>
      <c r="PAW954" s="1"/>
      <c r="PAX954" s="1"/>
      <c r="PAY954" s="1"/>
      <c r="PAZ954" s="1"/>
      <c r="PBA954" s="1"/>
      <c r="PBB954" s="1"/>
      <c r="PBC954" s="1"/>
      <c r="PBD954" s="1"/>
      <c r="PBE954" s="1"/>
      <c r="PBF954" s="1"/>
      <c r="PBG954" s="1"/>
      <c r="PBH954" s="1"/>
      <c r="PBI954" s="1"/>
      <c r="PBJ954" s="1"/>
      <c r="PBK954" s="1"/>
      <c r="PBL954" s="1"/>
      <c r="PBM954" s="1"/>
      <c r="PBN954" s="1"/>
      <c r="PBO954" s="1"/>
      <c r="PBP954" s="1"/>
      <c r="PBQ954" s="1"/>
      <c r="PBR954" s="1"/>
      <c r="PBS954" s="1"/>
      <c r="PBT954" s="1"/>
      <c r="PBU954" s="1"/>
      <c r="PBV954" s="1"/>
      <c r="PBW954" s="1"/>
      <c r="PBX954" s="1"/>
      <c r="PBY954" s="1"/>
      <c r="PBZ954" s="1"/>
      <c r="PCA954" s="1"/>
      <c r="PCB954" s="1"/>
      <c r="PCC954" s="1"/>
      <c r="PCD954" s="1"/>
      <c r="PCE954" s="1"/>
      <c r="PCF954" s="1"/>
      <c r="PCG954" s="1"/>
      <c r="PCH954" s="1"/>
      <c r="PCI954" s="1"/>
      <c r="PCJ954" s="1"/>
      <c r="PCK954" s="1"/>
      <c r="PCL954" s="1"/>
      <c r="PCM954" s="1"/>
      <c r="PCN954" s="1"/>
      <c r="PCO954" s="1"/>
      <c r="PCP954" s="1"/>
      <c r="PCQ954" s="1"/>
      <c r="PCR954" s="1"/>
      <c r="PCS954" s="1"/>
      <c r="PCT954" s="1"/>
      <c r="PCU954" s="1"/>
      <c r="PCV954" s="1"/>
      <c r="PCW954" s="1"/>
      <c r="PCX954" s="1"/>
      <c r="PCY954" s="1"/>
      <c r="PCZ954" s="1"/>
      <c r="PDA954" s="1"/>
      <c r="PDB954" s="1"/>
      <c r="PDC954" s="1"/>
      <c r="PDD954" s="1"/>
      <c r="PDE954" s="1"/>
      <c r="PDF954" s="1"/>
      <c r="PDG954" s="1"/>
      <c r="PDH954" s="1"/>
      <c r="PDI954" s="1"/>
      <c r="PDJ954" s="1"/>
      <c r="PDK954" s="1"/>
      <c r="PDL954" s="1"/>
      <c r="PDM954" s="1"/>
      <c r="PDN954" s="1"/>
      <c r="PDO954" s="1"/>
      <c r="PDP954" s="1"/>
      <c r="PDQ954" s="1"/>
      <c r="PDR954" s="1"/>
      <c r="PDS954" s="1"/>
      <c r="PDT954" s="1"/>
      <c r="PDU954" s="1"/>
      <c r="PDV954" s="1"/>
      <c r="PDW954" s="1"/>
      <c r="PDX954" s="1"/>
      <c r="PDY954" s="1"/>
      <c r="PDZ954" s="1"/>
      <c r="PEA954" s="1"/>
      <c r="PEB954" s="1"/>
      <c r="PEC954" s="1"/>
      <c r="PED954" s="1"/>
      <c r="PEE954" s="1"/>
      <c r="PEF954" s="1"/>
      <c r="PEG954" s="1"/>
      <c r="PEH954" s="1"/>
      <c r="PEI954" s="1"/>
      <c r="PEJ954" s="1"/>
      <c r="PEK954" s="1"/>
      <c r="PEL954" s="1"/>
      <c r="PEM954" s="1"/>
      <c r="PEN954" s="1"/>
      <c r="PEO954" s="1"/>
      <c r="PEP954" s="1"/>
      <c r="PEQ954" s="1"/>
      <c r="PER954" s="1"/>
      <c r="PES954" s="1"/>
      <c r="PET954" s="1"/>
      <c r="PEU954" s="1"/>
      <c r="PEV954" s="1"/>
      <c r="PEW954" s="1"/>
      <c r="PEX954" s="1"/>
      <c r="PEY954" s="1"/>
      <c r="PEZ954" s="1"/>
      <c r="PFA954" s="1"/>
      <c r="PFB954" s="1"/>
      <c r="PFC954" s="1"/>
      <c r="PFD954" s="1"/>
      <c r="PFE954" s="1"/>
      <c r="PFF954" s="1"/>
      <c r="PFG954" s="1"/>
      <c r="PFH954" s="1"/>
      <c r="PFI954" s="1"/>
      <c r="PFJ954" s="1"/>
      <c r="PFK954" s="1"/>
      <c r="PFL954" s="1"/>
      <c r="PFM954" s="1"/>
      <c r="PFN954" s="1"/>
      <c r="PFO954" s="1"/>
      <c r="PFP954" s="1"/>
      <c r="PFQ954" s="1"/>
      <c r="PFR954" s="1"/>
      <c r="PFS954" s="1"/>
      <c r="PFT954" s="1"/>
      <c r="PFU954" s="1"/>
      <c r="PFV954" s="1"/>
      <c r="PFW954" s="1"/>
      <c r="PFX954" s="1"/>
      <c r="PFY954" s="1"/>
      <c r="PFZ954" s="1"/>
      <c r="PGA954" s="1"/>
      <c r="PGB954" s="1"/>
      <c r="PGC954" s="1"/>
      <c r="PGD954" s="1"/>
      <c r="PGE954" s="1"/>
      <c r="PGF954" s="1"/>
      <c r="PGG954" s="1"/>
      <c r="PGH954" s="1"/>
      <c r="PGI954" s="1"/>
      <c r="PGJ954" s="1"/>
      <c r="PGK954" s="1"/>
      <c r="PGL954" s="1"/>
      <c r="PGM954" s="1"/>
      <c r="PGN954" s="1"/>
      <c r="PGO954" s="1"/>
      <c r="PGP954" s="1"/>
      <c r="PGQ954" s="1"/>
      <c r="PGR954" s="1"/>
      <c r="PGS954" s="1"/>
      <c r="PGT954" s="1"/>
      <c r="PGU954" s="1"/>
      <c r="PGV954" s="1"/>
      <c r="PGW954" s="1"/>
      <c r="PGX954" s="1"/>
      <c r="PGY954" s="1"/>
      <c r="PGZ954" s="1"/>
      <c r="PHA954" s="1"/>
      <c r="PHB954" s="1"/>
      <c r="PHC954" s="1"/>
      <c r="PHD954" s="1"/>
      <c r="PHE954" s="1"/>
      <c r="PHF954" s="1"/>
      <c r="PHG954" s="1"/>
      <c r="PHH954" s="1"/>
      <c r="PHI954" s="1"/>
      <c r="PHJ954" s="1"/>
      <c r="PHK954" s="1"/>
      <c r="PHL954" s="1"/>
      <c r="PHM954" s="1"/>
      <c r="PHN954" s="1"/>
      <c r="PHO954" s="1"/>
      <c r="PHP954" s="1"/>
      <c r="PHQ954" s="1"/>
      <c r="PHR954" s="1"/>
      <c r="PHS954" s="1"/>
      <c r="PHT954" s="1"/>
      <c r="PHU954" s="1"/>
      <c r="PHV954" s="1"/>
      <c r="PHW954" s="1"/>
      <c r="PHX954" s="1"/>
      <c r="PHY954" s="1"/>
      <c r="PHZ954" s="1"/>
      <c r="PIA954" s="1"/>
      <c r="PIB954" s="1"/>
      <c r="PIC954" s="1"/>
      <c r="PID954" s="1"/>
      <c r="PIE954" s="1"/>
      <c r="PIF954" s="1"/>
      <c r="PIG954" s="1"/>
      <c r="PIH954" s="1"/>
      <c r="PII954" s="1"/>
      <c r="PIJ954" s="1"/>
      <c r="PIK954" s="1"/>
      <c r="PIL954" s="1"/>
      <c r="PIM954" s="1"/>
      <c r="PIN954" s="1"/>
      <c r="PIO954" s="1"/>
      <c r="PIP954" s="1"/>
      <c r="PIQ954" s="1"/>
      <c r="PIR954" s="1"/>
      <c r="PIS954" s="1"/>
      <c r="PIT954" s="1"/>
      <c r="PIU954" s="1"/>
      <c r="PIV954" s="1"/>
      <c r="PIW954" s="1"/>
      <c r="PIX954" s="1"/>
      <c r="PIY954" s="1"/>
      <c r="PIZ954" s="1"/>
      <c r="PJA954" s="1"/>
      <c r="PJB954" s="1"/>
      <c r="PJC954" s="1"/>
      <c r="PJD954" s="1"/>
      <c r="PJE954" s="1"/>
      <c r="PJF954" s="1"/>
      <c r="PJG954" s="1"/>
      <c r="PJH954" s="1"/>
      <c r="PJI954" s="1"/>
      <c r="PJJ954" s="1"/>
      <c r="PJK954" s="1"/>
      <c r="PJL954" s="1"/>
      <c r="PJM954" s="1"/>
      <c r="PJN954" s="1"/>
      <c r="PJO954" s="1"/>
      <c r="PJP954" s="1"/>
      <c r="PJQ954" s="1"/>
      <c r="PJR954" s="1"/>
      <c r="PJS954" s="1"/>
      <c r="PJT954" s="1"/>
      <c r="PJU954" s="1"/>
      <c r="PJV954" s="1"/>
      <c r="PJW954" s="1"/>
      <c r="PJX954" s="1"/>
      <c r="PJY954" s="1"/>
      <c r="PJZ954" s="1"/>
      <c r="PKA954" s="1"/>
      <c r="PKB954" s="1"/>
      <c r="PKC954" s="1"/>
      <c r="PKD954" s="1"/>
      <c r="PKE954" s="1"/>
      <c r="PKF954" s="1"/>
      <c r="PKG954" s="1"/>
      <c r="PKH954" s="1"/>
      <c r="PKI954" s="1"/>
      <c r="PKJ954" s="1"/>
      <c r="PKK954" s="1"/>
      <c r="PKL954" s="1"/>
      <c r="PKM954" s="1"/>
      <c r="PKN954" s="1"/>
      <c r="PKO954" s="1"/>
      <c r="PKP954" s="1"/>
      <c r="PKQ954" s="1"/>
      <c r="PKR954" s="1"/>
      <c r="PKS954" s="1"/>
      <c r="PKT954" s="1"/>
      <c r="PKU954" s="1"/>
      <c r="PKV954" s="1"/>
      <c r="PKW954" s="1"/>
      <c r="PKX954" s="1"/>
      <c r="PKY954" s="1"/>
      <c r="PKZ954" s="1"/>
      <c r="PLA954" s="1"/>
      <c r="PLB954" s="1"/>
      <c r="PLC954" s="1"/>
      <c r="PLD954" s="1"/>
      <c r="PLE954" s="1"/>
      <c r="PLF954" s="1"/>
      <c r="PLG954" s="1"/>
      <c r="PLH954" s="1"/>
      <c r="PLI954" s="1"/>
      <c r="PLJ954" s="1"/>
      <c r="PLK954" s="1"/>
      <c r="PLL954" s="1"/>
      <c r="PLM954" s="1"/>
      <c r="PLN954" s="1"/>
      <c r="PLO954" s="1"/>
      <c r="PLP954" s="1"/>
      <c r="PLQ954" s="1"/>
      <c r="PLR954" s="1"/>
      <c r="PLS954" s="1"/>
      <c r="PLT954" s="1"/>
      <c r="PLU954" s="1"/>
      <c r="PLV954" s="1"/>
      <c r="PLW954" s="1"/>
      <c r="PLX954" s="1"/>
      <c r="PLY954" s="1"/>
      <c r="PLZ954" s="1"/>
      <c r="PMA954" s="1"/>
      <c r="PMB954" s="1"/>
      <c r="PMC954" s="1"/>
      <c r="PMD954" s="1"/>
      <c r="PME954" s="1"/>
      <c r="PMF954" s="1"/>
      <c r="PMG954" s="1"/>
      <c r="PMH954" s="1"/>
      <c r="PMI954" s="1"/>
      <c r="PMJ954" s="1"/>
      <c r="PMK954" s="1"/>
      <c r="PML954" s="1"/>
      <c r="PMM954" s="1"/>
      <c r="PMN954" s="1"/>
      <c r="PMO954" s="1"/>
      <c r="PMP954" s="1"/>
      <c r="PMQ954" s="1"/>
      <c r="PMR954" s="1"/>
      <c r="PMS954" s="1"/>
      <c r="PMT954" s="1"/>
      <c r="PMU954" s="1"/>
      <c r="PMV954" s="1"/>
      <c r="PMW954" s="1"/>
      <c r="PMX954" s="1"/>
      <c r="PMY954" s="1"/>
      <c r="PMZ954" s="1"/>
      <c r="PNA954" s="1"/>
      <c r="PNB954" s="1"/>
      <c r="PNC954" s="1"/>
      <c r="PND954" s="1"/>
      <c r="PNE954" s="1"/>
      <c r="PNF954" s="1"/>
      <c r="PNG954" s="1"/>
      <c r="PNH954" s="1"/>
      <c r="PNI954" s="1"/>
      <c r="PNJ954" s="1"/>
      <c r="PNK954" s="1"/>
      <c r="PNL954" s="1"/>
      <c r="PNM954" s="1"/>
      <c r="PNN954" s="1"/>
      <c r="PNO954" s="1"/>
      <c r="PNP954" s="1"/>
      <c r="PNQ954" s="1"/>
      <c r="PNR954" s="1"/>
      <c r="PNS954" s="1"/>
      <c r="PNT954" s="1"/>
      <c r="PNU954" s="1"/>
      <c r="PNV954" s="1"/>
      <c r="PNW954" s="1"/>
      <c r="PNX954" s="1"/>
      <c r="PNY954" s="1"/>
      <c r="PNZ954" s="1"/>
      <c r="POA954" s="1"/>
      <c r="POB954" s="1"/>
      <c r="POC954" s="1"/>
      <c r="POD954" s="1"/>
      <c r="POE954" s="1"/>
      <c r="POF954" s="1"/>
      <c r="POG954" s="1"/>
      <c r="POH954" s="1"/>
      <c r="POI954" s="1"/>
      <c r="POJ954" s="1"/>
      <c r="POK954" s="1"/>
      <c r="POL954" s="1"/>
      <c r="POM954" s="1"/>
      <c r="PON954" s="1"/>
      <c r="POO954" s="1"/>
      <c r="POP954" s="1"/>
      <c r="POQ954" s="1"/>
      <c r="POR954" s="1"/>
      <c r="POS954" s="1"/>
      <c r="POT954" s="1"/>
      <c r="POU954" s="1"/>
      <c r="POV954" s="1"/>
      <c r="POW954" s="1"/>
      <c r="POX954" s="1"/>
      <c r="POY954" s="1"/>
      <c r="POZ954" s="1"/>
      <c r="PPA954" s="1"/>
      <c r="PPB954" s="1"/>
      <c r="PPC954" s="1"/>
      <c r="PPD954" s="1"/>
      <c r="PPE954" s="1"/>
      <c r="PPF954" s="1"/>
      <c r="PPG954" s="1"/>
      <c r="PPH954" s="1"/>
      <c r="PPI954" s="1"/>
      <c r="PPJ954" s="1"/>
      <c r="PPK954" s="1"/>
      <c r="PPL954" s="1"/>
      <c r="PPM954" s="1"/>
      <c r="PPN954" s="1"/>
      <c r="PPO954" s="1"/>
      <c r="PPP954" s="1"/>
      <c r="PPQ954" s="1"/>
      <c r="PPR954" s="1"/>
      <c r="PPS954" s="1"/>
      <c r="PPT954" s="1"/>
      <c r="PPU954" s="1"/>
      <c r="PPV954" s="1"/>
      <c r="PPW954" s="1"/>
      <c r="PPX954" s="1"/>
      <c r="PPY954" s="1"/>
      <c r="PPZ954" s="1"/>
      <c r="PQA954" s="1"/>
      <c r="PQB954" s="1"/>
      <c r="PQC954" s="1"/>
      <c r="PQD954" s="1"/>
      <c r="PQE954" s="1"/>
      <c r="PQF954" s="1"/>
      <c r="PQG954" s="1"/>
      <c r="PQH954" s="1"/>
      <c r="PQI954" s="1"/>
      <c r="PQJ954" s="1"/>
      <c r="PQK954" s="1"/>
      <c r="PQL954" s="1"/>
      <c r="PQM954" s="1"/>
      <c r="PQN954" s="1"/>
      <c r="PQO954" s="1"/>
      <c r="PQP954" s="1"/>
      <c r="PQQ954" s="1"/>
      <c r="PQR954" s="1"/>
      <c r="PQS954" s="1"/>
      <c r="PQT954" s="1"/>
      <c r="PQU954" s="1"/>
      <c r="PQV954" s="1"/>
      <c r="PQW954" s="1"/>
      <c r="PQX954" s="1"/>
      <c r="PQY954" s="1"/>
      <c r="PQZ954" s="1"/>
      <c r="PRA954" s="1"/>
      <c r="PRB954" s="1"/>
      <c r="PRC954" s="1"/>
      <c r="PRD954" s="1"/>
      <c r="PRE954" s="1"/>
      <c r="PRF954" s="1"/>
      <c r="PRG954" s="1"/>
      <c r="PRH954" s="1"/>
      <c r="PRI954" s="1"/>
      <c r="PRJ954" s="1"/>
      <c r="PRK954" s="1"/>
      <c r="PRL954" s="1"/>
      <c r="PRM954" s="1"/>
      <c r="PRN954" s="1"/>
      <c r="PRO954" s="1"/>
      <c r="PRP954" s="1"/>
      <c r="PRQ954" s="1"/>
      <c r="PRR954" s="1"/>
      <c r="PRS954" s="1"/>
      <c r="PRT954" s="1"/>
      <c r="PRU954" s="1"/>
      <c r="PRV954" s="1"/>
      <c r="PRW954" s="1"/>
      <c r="PRX954" s="1"/>
      <c r="PRY954" s="1"/>
      <c r="PRZ954" s="1"/>
      <c r="PSA954" s="1"/>
      <c r="PSB954" s="1"/>
      <c r="PSC954" s="1"/>
      <c r="PSD954" s="1"/>
      <c r="PSE954" s="1"/>
      <c r="PSF954" s="1"/>
      <c r="PSG954" s="1"/>
      <c r="PSH954" s="1"/>
      <c r="PSI954" s="1"/>
      <c r="PSJ954" s="1"/>
      <c r="PSK954" s="1"/>
      <c r="PSL954" s="1"/>
      <c r="PSM954" s="1"/>
      <c r="PSN954" s="1"/>
      <c r="PSO954" s="1"/>
      <c r="PSP954" s="1"/>
      <c r="PSQ954" s="1"/>
      <c r="PSR954" s="1"/>
      <c r="PSS954" s="1"/>
      <c r="PST954" s="1"/>
      <c r="PSU954" s="1"/>
      <c r="PSV954" s="1"/>
      <c r="PSW954" s="1"/>
      <c r="PSX954" s="1"/>
      <c r="PSY954" s="1"/>
      <c r="PSZ954" s="1"/>
      <c r="PTA954" s="1"/>
      <c r="PTB954" s="1"/>
      <c r="PTC954" s="1"/>
      <c r="PTD954" s="1"/>
      <c r="PTE954" s="1"/>
      <c r="PTF954" s="1"/>
      <c r="PTG954" s="1"/>
      <c r="PTH954" s="1"/>
      <c r="PTI954" s="1"/>
      <c r="PTJ954" s="1"/>
      <c r="PTK954" s="1"/>
      <c r="PTL954" s="1"/>
      <c r="PTM954" s="1"/>
      <c r="PTN954" s="1"/>
      <c r="PTO954" s="1"/>
      <c r="PTP954" s="1"/>
      <c r="PTQ954" s="1"/>
      <c r="PTR954" s="1"/>
      <c r="PTS954" s="1"/>
      <c r="PTT954" s="1"/>
      <c r="PTU954" s="1"/>
      <c r="PTV954" s="1"/>
      <c r="PTW954" s="1"/>
      <c r="PTX954" s="1"/>
      <c r="PTY954" s="1"/>
      <c r="PTZ954" s="1"/>
      <c r="PUA954" s="1"/>
      <c r="PUB954" s="1"/>
      <c r="PUC954" s="1"/>
      <c r="PUD954" s="1"/>
      <c r="PUE954" s="1"/>
      <c r="PUF954" s="1"/>
      <c r="PUG954" s="1"/>
      <c r="PUH954" s="1"/>
      <c r="PUI954" s="1"/>
      <c r="PUJ954" s="1"/>
      <c r="PUK954" s="1"/>
      <c r="PUL954" s="1"/>
      <c r="PUM954" s="1"/>
      <c r="PUN954" s="1"/>
      <c r="PUO954" s="1"/>
      <c r="PUP954" s="1"/>
      <c r="PUQ954" s="1"/>
      <c r="PUR954" s="1"/>
      <c r="PUS954" s="1"/>
      <c r="PUT954" s="1"/>
      <c r="PUU954" s="1"/>
      <c r="PUV954" s="1"/>
      <c r="PUW954" s="1"/>
      <c r="PUX954" s="1"/>
      <c r="PUY954" s="1"/>
      <c r="PUZ954" s="1"/>
      <c r="PVA954" s="1"/>
      <c r="PVB954" s="1"/>
      <c r="PVC954" s="1"/>
      <c r="PVD954" s="1"/>
      <c r="PVE954" s="1"/>
      <c r="PVF954" s="1"/>
      <c r="PVG954" s="1"/>
      <c r="PVH954" s="1"/>
      <c r="PVI954" s="1"/>
      <c r="PVJ954" s="1"/>
      <c r="PVK954" s="1"/>
      <c r="PVL954" s="1"/>
      <c r="PVM954" s="1"/>
      <c r="PVN954" s="1"/>
      <c r="PVO954" s="1"/>
      <c r="PVP954" s="1"/>
      <c r="PVQ954" s="1"/>
      <c r="PVR954" s="1"/>
      <c r="PVS954" s="1"/>
      <c r="PVT954" s="1"/>
      <c r="PVU954" s="1"/>
      <c r="PVV954" s="1"/>
      <c r="PVW954" s="1"/>
      <c r="PVX954" s="1"/>
      <c r="PVY954" s="1"/>
      <c r="PVZ954" s="1"/>
      <c r="PWA954" s="1"/>
      <c r="PWB954" s="1"/>
      <c r="PWC954" s="1"/>
      <c r="PWD954" s="1"/>
      <c r="PWE954" s="1"/>
      <c r="PWF954" s="1"/>
      <c r="PWG954" s="1"/>
      <c r="PWH954" s="1"/>
      <c r="PWI954" s="1"/>
      <c r="PWJ954" s="1"/>
      <c r="PWK954" s="1"/>
      <c r="PWL954" s="1"/>
      <c r="PWM954" s="1"/>
      <c r="PWN954" s="1"/>
      <c r="PWO954" s="1"/>
      <c r="PWP954" s="1"/>
      <c r="PWQ954" s="1"/>
      <c r="PWR954" s="1"/>
      <c r="PWS954" s="1"/>
      <c r="PWT954" s="1"/>
      <c r="PWU954" s="1"/>
      <c r="PWV954" s="1"/>
      <c r="PWW954" s="1"/>
      <c r="PWX954" s="1"/>
      <c r="PWY954" s="1"/>
      <c r="PWZ954" s="1"/>
      <c r="PXA954" s="1"/>
      <c r="PXB954" s="1"/>
      <c r="PXC954" s="1"/>
      <c r="PXD954" s="1"/>
      <c r="PXE954" s="1"/>
      <c r="PXF954" s="1"/>
      <c r="PXG954" s="1"/>
      <c r="PXH954" s="1"/>
      <c r="PXI954" s="1"/>
      <c r="PXJ954" s="1"/>
      <c r="PXK954" s="1"/>
      <c r="PXL954" s="1"/>
      <c r="PXM954" s="1"/>
      <c r="PXN954" s="1"/>
      <c r="PXO954" s="1"/>
      <c r="PXP954" s="1"/>
      <c r="PXQ954" s="1"/>
      <c r="PXR954" s="1"/>
      <c r="PXS954" s="1"/>
      <c r="PXT954" s="1"/>
      <c r="PXU954" s="1"/>
      <c r="PXV954" s="1"/>
      <c r="PXW954" s="1"/>
      <c r="PXX954" s="1"/>
      <c r="PXY954" s="1"/>
      <c r="PXZ954" s="1"/>
      <c r="PYA954" s="1"/>
      <c r="PYB954" s="1"/>
      <c r="PYC954" s="1"/>
      <c r="PYD954" s="1"/>
      <c r="PYE954" s="1"/>
      <c r="PYF954" s="1"/>
      <c r="PYG954" s="1"/>
      <c r="PYH954" s="1"/>
      <c r="PYI954" s="1"/>
      <c r="PYJ954" s="1"/>
      <c r="PYK954" s="1"/>
      <c r="PYL954" s="1"/>
      <c r="PYM954" s="1"/>
      <c r="PYN954" s="1"/>
      <c r="PYO954" s="1"/>
      <c r="PYP954" s="1"/>
      <c r="PYQ954" s="1"/>
      <c r="PYR954" s="1"/>
      <c r="PYS954" s="1"/>
      <c r="PYT954" s="1"/>
      <c r="PYU954" s="1"/>
      <c r="PYV954" s="1"/>
      <c r="PYW954" s="1"/>
      <c r="PYX954" s="1"/>
      <c r="PYY954" s="1"/>
      <c r="PYZ954" s="1"/>
      <c r="PZA954" s="1"/>
      <c r="PZB954" s="1"/>
      <c r="PZC954" s="1"/>
      <c r="PZD954" s="1"/>
      <c r="PZE954" s="1"/>
      <c r="PZF954" s="1"/>
      <c r="PZG954" s="1"/>
      <c r="PZH954" s="1"/>
      <c r="PZI954" s="1"/>
      <c r="PZJ954" s="1"/>
      <c r="PZK954" s="1"/>
      <c r="PZL954" s="1"/>
      <c r="PZM954" s="1"/>
      <c r="PZN954" s="1"/>
      <c r="PZO954" s="1"/>
      <c r="PZP954" s="1"/>
      <c r="PZQ954" s="1"/>
      <c r="PZR954" s="1"/>
      <c r="PZS954" s="1"/>
      <c r="PZT954" s="1"/>
      <c r="PZU954" s="1"/>
      <c r="PZV954" s="1"/>
      <c r="PZW954" s="1"/>
      <c r="PZX954" s="1"/>
      <c r="PZY954" s="1"/>
      <c r="PZZ954" s="1"/>
      <c r="QAA954" s="1"/>
      <c r="QAB954" s="1"/>
      <c r="QAC954" s="1"/>
      <c r="QAD954" s="1"/>
      <c r="QAE954" s="1"/>
      <c r="QAF954" s="1"/>
      <c r="QAG954" s="1"/>
      <c r="QAH954" s="1"/>
      <c r="QAI954" s="1"/>
      <c r="QAJ954" s="1"/>
      <c r="QAK954" s="1"/>
      <c r="QAL954" s="1"/>
      <c r="QAM954" s="1"/>
      <c r="QAN954" s="1"/>
      <c r="QAO954" s="1"/>
      <c r="QAP954" s="1"/>
      <c r="QAQ954" s="1"/>
      <c r="QAR954" s="1"/>
      <c r="QAS954" s="1"/>
      <c r="QAT954" s="1"/>
      <c r="QAU954" s="1"/>
      <c r="QAV954" s="1"/>
      <c r="QAW954" s="1"/>
      <c r="QAX954" s="1"/>
      <c r="QAY954" s="1"/>
      <c r="QAZ954" s="1"/>
      <c r="QBA954" s="1"/>
      <c r="QBB954" s="1"/>
      <c r="QBC954" s="1"/>
      <c r="QBD954" s="1"/>
      <c r="QBE954" s="1"/>
      <c r="QBF954" s="1"/>
      <c r="QBG954" s="1"/>
      <c r="QBH954" s="1"/>
      <c r="QBI954" s="1"/>
      <c r="QBJ954" s="1"/>
      <c r="QBK954" s="1"/>
      <c r="QBL954" s="1"/>
      <c r="QBM954" s="1"/>
      <c r="QBN954" s="1"/>
      <c r="QBO954" s="1"/>
      <c r="QBP954" s="1"/>
      <c r="QBQ954" s="1"/>
      <c r="QBR954" s="1"/>
      <c r="QBS954" s="1"/>
      <c r="QBT954" s="1"/>
      <c r="QBU954" s="1"/>
      <c r="QBV954" s="1"/>
      <c r="QBW954" s="1"/>
      <c r="QBX954" s="1"/>
      <c r="QBY954" s="1"/>
      <c r="QBZ954" s="1"/>
      <c r="QCA954" s="1"/>
      <c r="QCB954" s="1"/>
      <c r="QCC954" s="1"/>
      <c r="QCD954" s="1"/>
      <c r="QCE954" s="1"/>
      <c r="QCF954" s="1"/>
      <c r="QCG954" s="1"/>
      <c r="QCH954" s="1"/>
      <c r="QCI954" s="1"/>
      <c r="QCJ954" s="1"/>
      <c r="QCK954" s="1"/>
      <c r="QCL954" s="1"/>
      <c r="QCM954" s="1"/>
      <c r="QCN954" s="1"/>
      <c r="QCO954" s="1"/>
      <c r="QCP954" s="1"/>
      <c r="QCQ954" s="1"/>
      <c r="QCR954" s="1"/>
      <c r="QCS954" s="1"/>
      <c r="QCT954" s="1"/>
      <c r="QCU954" s="1"/>
      <c r="QCV954" s="1"/>
      <c r="QCW954" s="1"/>
      <c r="QCX954" s="1"/>
      <c r="QCY954" s="1"/>
      <c r="QCZ954" s="1"/>
      <c r="QDA954" s="1"/>
      <c r="QDB954" s="1"/>
      <c r="QDC954" s="1"/>
      <c r="QDD954" s="1"/>
      <c r="QDE954" s="1"/>
      <c r="QDF954" s="1"/>
      <c r="QDG954" s="1"/>
      <c r="QDH954" s="1"/>
      <c r="QDI954" s="1"/>
      <c r="QDJ954" s="1"/>
      <c r="QDK954" s="1"/>
      <c r="QDL954" s="1"/>
      <c r="QDM954" s="1"/>
      <c r="QDN954" s="1"/>
      <c r="QDO954" s="1"/>
      <c r="QDP954" s="1"/>
      <c r="QDQ954" s="1"/>
      <c r="QDR954" s="1"/>
      <c r="QDS954" s="1"/>
      <c r="QDT954" s="1"/>
      <c r="QDU954" s="1"/>
      <c r="QDV954" s="1"/>
      <c r="QDW954" s="1"/>
      <c r="QDX954" s="1"/>
      <c r="QDY954" s="1"/>
      <c r="QDZ954" s="1"/>
      <c r="QEA954" s="1"/>
      <c r="QEB954" s="1"/>
      <c r="QEC954" s="1"/>
      <c r="QED954" s="1"/>
      <c r="QEE954" s="1"/>
      <c r="QEF954" s="1"/>
      <c r="QEG954" s="1"/>
      <c r="QEH954" s="1"/>
      <c r="QEI954" s="1"/>
      <c r="QEJ954" s="1"/>
      <c r="QEK954" s="1"/>
      <c r="QEL954" s="1"/>
      <c r="QEM954" s="1"/>
      <c r="QEN954" s="1"/>
      <c r="QEO954" s="1"/>
      <c r="QEP954" s="1"/>
      <c r="QEQ954" s="1"/>
      <c r="QER954" s="1"/>
      <c r="QES954" s="1"/>
      <c r="QET954" s="1"/>
      <c r="QEU954" s="1"/>
      <c r="QEV954" s="1"/>
      <c r="QEW954" s="1"/>
      <c r="QEX954" s="1"/>
      <c r="QEY954" s="1"/>
      <c r="QEZ954" s="1"/>
      <c r="QFA954" s="1"/>
      <c r="QFB954" s="1"/>
      <c r="QFC954" s="1"/>
      <c r="QFD954" s="1"/>
      <c r="QFE954" s="1"/>
      <c r="QFF954" s="1"/>
      <c r="QFG954" s="1"/>
      <c r="QFH954" s="1"/>
      <c r="QFI954" s="1"/>
      <c r="QFJ954" s="1"/>
      <c r="QFK954" s="1"/>
      <c r="QFL954" s="1"/>
      <c r="QFM954" s="1"/>
      <c r="QFN954" s="1"/>
      <c r="QFO954" s="1"/>
      <c r="QFP954" s="1"/>
      <c r="QFQ954" s="1"/>
      <c r="QFR954" s="1"/>
      <c r="QFS954" s="1"/>
      <c r="QFT954" s="1"/>
      <c r="QFU954" s="1"/>
      <c r="QFV954" s="1"/>
      <c r="QFW954" s="1"/>
      <c r="QFX954" s="1"/>
      <c r="QFY954" s="1"/>
      <c r="QFZ954" s="1"/>
      <c r="QGA954" s="1"/>
      <c r="QGB954" s="1"/>
      <c r="QGC954" s="1"/>
      <c r="QGD954" s="1"/>
      <c r="QGE954" s="1"/>
      <c r="QGF954" s="1"/>
      <c r="QGG954" s="1"/>
      <c r="QGH954" s="1"/>
      <c r="QGI954" s="1"/>
      <c r="QGJ954" s="1"/>
      <c r="QGK954" s="1"/>
      <c r="QGL954" s="1"/>
      <c r="QGM954" s="1"/>
      <c r="QGN954" s="1"/>
      <c r="QGO954" s="1"/>
      <c r="QGP954" s="1"/>
      <c r="QGQ954" s="1"/>
      <c r="QGR954" s="1"/>
      <c r="QGS954" s="1"/>
      <c r="QGT954" s="1"/>
      <c r="QGU954" s="1"/>
      <c r="QGV954" s="1"/>
      <c r="QGW954" s="1"/>
      <c r="QGX954" s="1"/>
      <c r="QGY954" s="1"/>
      <c r="QGZ954" s="1"/>
      <c r="QHA954" s="1"/>
      <c r="QHB954" s="1"/>
      <c r="QHC954" s="1"/>
      <c r="QHD954" s="1"/>
      <c r="QHE954" s="1"/>
      <c r="QHF954" s="1"/>
      <c r="QHG954" s="1"/>
      <c r="QHH954" s="1"/>
      <c r="QHI954" s="1"/>
      <c r="QHJ954" s="1"/>
      <c r="QHK954" s="1"/>
      <c r="QHL954" s="1"/>
      <c r="QHM954" s="1"/>
      <c r="QHN954" s="1"/>
      <c r="QHO954" s="1"/>
      <c r="QHP954" s="1"/>
      <c r="QHQ954" s="1"/>
      <c r="QHR954" s="1"/>
      <c r="QHS954" s="1"/>
      <c r="QHT954" s="1"/>
      <c r="QHU954" s="1"/>
      <c r="QHV954" s="1"/>
      <c r="QHW954" s="1"/>
      <c r="QHX954" s="1"/>
      <c r="QHY954" s="1"/>
      <c r="QHZ954" s="1"/>
      <c r="QIA954" s="1"/>
      <c r="QIB954" s="1"/>
      <c r="QIC954" s="1"/>
      <c r="QID954" s="1"/>
      <c r="QIE954" s="1"/>
      <c r="QIF954" s="1"/>
      <c r="QIG954" s="1"/>
      <c r="QIH954" s="1"/>
      <c r="QII954" s="1"/>
      <c r="QIJ954" s="1"/>
      <c r="QIK954" s="1"/>
      <c r="QIL954" s="1"/>
      <c r="QIM954" s="1"/>
      <c r="QIN954" s="1"/>
      <c r="QIO954" s="1"/>
      <c r="QIP954" s="1"/>
      <c r="QIQ954" s="1"/>
      <c r="QIR954" s="1"/>
      <c r="QIS954" s="1"/>
      <c r="QIT954" s="1"/>
      <c r="QIU954" s="1"/>
      <c r="QIV954" s="1"/>
      <c r="QIW954" s="1"/>
      <c r="QIX954" s="1"/>
      <c r="QIY954" s="1"/>
      <c r="QIZ954" s="1"/>
      <c r="QJA954" s="1"/>
      <c r="QJB954" s="1"/>
      <c r="QJC954" s="1"/>
      <c r="QJD954" s="1"/>
      <c r="QJE954" s="1"/>
      <c r="QJF954" s="1"/>
      <c r="QJG954" s="1"/>
      <c r="QJH954" s="1"/>
      <c r="QJI954" s="1"/>
      <c r="QJJ954" s="1"/>
      <c r="QJK954" s="1"/>
      <c r="QJL954" s="1"/>
      <c r="QJM954" s="1"/>
      <c r="QJN954" s="1"/>
      <c r="QJO954" s="1"/>
      <c r="QJP954" s="1"/>
      <c r="QJQ954" s="1"/>
      <c r="QJR954" s="1"/>
      <c r="QJS954" s="1"/>
      <c r="QJT954" s="1"/>
      <c r="QJU954" s="1"/>
      <c r="QJV954" s="1"/>
      <c r="QJW954" s="1"/>
      <c r="QJX954" s="1"/>
      <c r="QJY954" s="1"/>
      <c r="QJZ954" s="1"/>
      <c r="QKA954" s="1"/>
      <c r="QKB954" s="1"/>
      <c r="QKC954" s="1"/>
      <c r="QKD954" s="1"/>
      <c r="QKE954" s="1"/>
      <c r="QKF954" s="1"/>
      <c r="QKG954" s="1"/>
      <c r="QKH954" s="1"/>
      <c r="QKI954" s="1"/>
      <c r="QKJ954" s="1"/>
      <c r="QKK954" s="1"/>
      <c r="QKL954" s="1"/>
      <c r="QKM954" s="1"/>
      <c r="QKN954" s="1"/>
      <c r="QKO954" s="1"/>
      <c r="QKP954" s="1"/>
      <c r="QKQ954" s="1"/>
      <c r="QKR954" s="1"/>
      <c r="QKS954" s="1"/>
      <c r="QKT954" s="1"/>
      <c r="QKU954" s="1"/>
      <c r="QKV954" s="1"/>
      <c r="QKW954" s="1"/>
      <c r="QKX954" s="1"/>
      <c r="QKY954" s="1"/>
      <c r="QKZ954" s="1"/>
      <c r="QLA954" s="1"/>
      <c r="QLB954" s="1"/>
      <c r="QLC954" s="1"/>
      <c r="QLD954" s="1"/>
      <c r="QLE954" s="1"/>
      <c r="QLF954" s="1"/>
      <c r="QLG954" s="1"/>
      <c r="QLH954" s="1"/>
      <c r="QLI954" s="1"/>
      <c r="QLJ954" s="1"/>
      <c r="QLK954" s="1"/>
      <c r="QLL954" s="1"/>
      <c r="QLM954" s="1"/>
      <c r="QLN954" s="1"/>
      <c r="QLO954" s="1"/>
      <c r="QLP954" s="1"/>
      <c r="QLQ954" s="1"/>
      <c r="QLR954" s="1"/>
      <c r="QLS954" s="1"/>
      <c r="QLT954" s="1"/>
      <c r="QLU954" s="1"/>
      <c r="QLV954" s="1"/>
      <c r="QLW954" s="1"/>
      <c r="QLX954" s="1"/>
      <c r="QLY954" s="1"/>
      <c r="QLZ954" s="1"/>
      <c r="QMA954" s="1"/>
      <c r="QMB954" s="1"/>
      <c r="QMC954" s="1"/>
      <c r="QMD954" s="1"/>
      <c r="QME954" s="1"/>
      <c r="QMF954" s="1"/>
      <c r="QMG954" s="1"/>
      <c r="QMH954" s="1"/>
      <c r="QMI954" s="1"/>
      <c r="QMJ954" s="1"/>
      <c r="QMK954" s="1"/>
      <c r="QML954" s="1"/>
      <c r="QMM954" s="1"/>
      <c r="QMN954" s="1"/>
      <c r="QMO954" s="1"/>
      <c r="QMP954" s="1"/>
      <c r="QMQ954" s="1"/>
      <c r="QMR954" s="1"/>
      <c r="QMS954" s="1"/>
      <c r="QMT954" s="1"/>
      <c r="QMU954" s="1"/>
      <c r="QMV954" s="1"/>
      <c r="QMW954" s="1"/>
      <c r="QMX954" s="1"/>
      <c r="QMY954" s="1"/>
      <c r="QMZ954" s="1"/>
      <c r="QNA954" s="1"/>
      <c r="QNB954" s="1"/>
      <c r="QNC954" s="1"/>
      <c r="QND954" s="1"/>
      <c r="QNE954" s="1"/>
      <c r="QNF954" s="1"/>
      <c r="QNG954" s="1"/>
      <c r="QNH954" s="1"/>
      <c r="QNI954" s="1"/>
      <c r="QNJ954" s="1"/>
      <c r="QNK954" s="1"/>
      <c r="QNL954" s="1"/>
      <c r="QNM954" s="1"/>
      <c r="QNN954" s="1"/>
      <c r="QNO954" s="1"/>
      <c r="QNP954" s="1"/>
      <c r="QNQ954" s="1"/>
      <c r="QNR954" s="1"/>
      <c r="QNS954" s="1"/>
      <c r="QNT954" s="1"/>
      <c r="QNU954" s="1"/>
      <c r="QNV954" s="1"/>
      <c r="QNW954" s="1"/>
      <c r="QNX954" s="1"/>
      <c r="QNY954" s="1"/>
      <c r="QNZ954" s="1"/>
      <c r="QOA954" s="1"/>
      <c r="QOB954" s="1"/>
      <c r="QOC954" s="1"/>
      <c r="QOD954" s="1"/>
      <c r="QOE954" s="1"/>
      <c r="QOF954" s="1"/>
      <c r="QOG954" s="1"/>
      <c r="QOH954" s="1"/>
      <c r="QOI954" s="1"/>
      <c r="QOJ954" s="1"/>
      <c r="QOK954" s="1"/>
      <c r="QOL954" s="1"/>
      <c r="QOM954" s="1"/>
      <c r="QON954" s="1"/>
      <c r="QOO954" s="1"/>
      <c r="QOP954" s="1"/>
      <c r="QOQ954" s="1"/>
      <c r="QOR954" s="1"/>
      <c r="QOS954" s="1"/>
      <c r="QOT954" s="1"/>
      <c r="QOU954" s="1"/>
      <c r="QOV954" s="1"/>
      <c r="QOW954" s="1"/>
      <c r="QOX954" s="1"/>
      <c r="QOY954" s="1"/>
      <c r="QOZ954" s="1"/>
      <c r="QPA954" s="1"/>
      <c r="QPB954" s="1"/>
      <c r="QPC954" s="1"/>
      <c r="QPD954" s="1"/>
      <c r="QPE954" s="1"/>
      <c r="QPF954" s="1"/>
      <c r="QPG954" s="1"/>
      <c r="QPH954" s="1"/>
      <c r="QPI954" s="1"/>
      <c r="QPJ954" s="1"/>
      <c r="QPK954" s="1"/>
      <c r="QPL954" s="1"/>
      <c r="QPM954" s="1"/>
      <c r="QPN954" s="1"/>
      <c r="QPO954" s="1"/>
      <c r="QPP954" s="1"/>
      <c r="QPQ954" s="1"/>
      <c r="QPR954" s="1"/>
      <c r="QPS954" s="1"/>
      <c r="QPT954" s="1"/>
      <c r="QPU954" s="1"/>
      <c r="QPV954" s="1"/>
      <c r="QPW954" s="1"/>
      <c r="QPX954" s="1"/>
      <c r="QPY954" s="1"/>
      <c r="QPZ954" s="1"/>
      <c r="QQA954" s="1"/>
      <c r="QQB954" s="1"/>
      <c r="QQC954" s="1"/>
      <c r="QQD954" s="1"/>
      <c r="QQE954" s="1"/>
      <c r="QQF954" s="1"/>
      <c r="QQG954" s="1"/>
      <c r="QQH954" s="1"/>
      <c r="QQI954" s="1"/>
      <c r="QQJ954" s="1"/>
      <c r="QQK954" s="1"/>
      <c r="QQL954" s="1"/>
      <c r="QQM954" s="1"/>
      <c r="QQN954" s="1"/>
      <c r="QQO954" s="1"/>
      <c r="QQP954" s="1"/>
      <c r="QQQ954" s="1"/>
      <c r="QQR954" s="1"/>
      <c r="QQS954" s="1"/>
      <c r="QQT954" s="1"/>
      <c r="QQU954" s="1"/>
      <c r="QQV954" s="1"/>
      <c r="QQW954" s="1"/>
      <c r="QQX954" s="1"/>
      <c r="QQY954" s="1"/>
      <c r="QQZ954" s="1"/>
      <c r="QRA954" s="1"/>
      <c r="QRB954" s="1"/>
      <c r="QRC954" s="1"/>
      <c r="QRD954" s="1"/>
      <c r="QRE954" s="1"/>
      <c r="QRF954" s="1"/>
      <c r="QRG954" s="1"/>
      <c r="QRH954" s="1"/>
      <c r="QRI954" s="1"/>
      <c r="QRJ954" s="1"/>
      <c r="QRK954" s="1"/>
      <c r="QRL954" s="1"/>
      <c r="QRM954" s="1"/>
      <c r="QRN954" s="1"/>
      <c r="QRO954" s="1"/>
      <c r="QRP954" s="1"/>
      <c r="QRQ954" s="1"/>
      <c r="QRR954" s="1"/>
      <c r="QRS954" s="1"/>
      <c r="QRT954" s="1"/>
      <c r="QRU954" s="1"/>
      <c r="QRV954" s="1"/>
      <c r="QRW954" s="1"/>
      <c r="QRX954" s="1"/>
      <c r="QRY954" s="1"/>
      <c r="QRZ954" s="1"/>
      <c r="QSA954" s="1"/>
      <c r="QSB954" s="1"/>
      <c r="QSC954" s="1"/>
      <c r="QSD954" s="1"/>
      <c r="QSE954" s="1"/>
      <c r="QSF954" s="1"/>
      <c r="QSG954" s="1"/>
      <c r="QSH954" s="1"/>
      <c r="QSI954" s="1"/>
      <c r="QSJ954" s="1"/>
      <c r="QSK954" s="1"/>
      <c r="QSL954" s="1"/>
      <c r="QSM954" s="1"/>
      <c r="QSN954" s="1"/>
      <c r="QSO954" s="1"/>
      <c r="QSP954" s="1"/>
      <c r="QSQ954" s="1"/>
      <c r="QSR954" s="1"/>
      <c r="QSS954" s="1"/>
      <c r="QST954" s="1"/>
      <c r="QSU954" s="1"/>
      <c r="QSV954" s="1"/>
      <c r="QSW954" s="1"/>
      <c r="QSX954" s="1"/>
      <c r="QSY954" s="1"/>
      <c r="QSZ954" s="1"/>
      <c r="QTA954" s="1"/>
      <c r="QTB954" s="1"/>
      <c r="QTC954" s="1"/>
      <c r="QTD954" s="1"/>
      <c r="QTE954" s="1"/>
      <c r="QTF954" s="1"/>
      <c r="QTG954" s="1"/>
      <c r="QTH954" s="1"/>
      <c r="QTI954" s="1"/>
      <c r="QTJ954" s="1"/>
      <c r="QTK954" s="1"/>
      <c r="QTL954" s="1"/>
      <c r="QTM954" s="1"/>
      <c r="QTN954" s="1"/>
      <c r="QTO954" s="1"/>
      <c r="QTP954" s="1"/>
      <c r="QTQ954" s="1"/>
      <c r="QTR954" s="1"/>
      <c r="QTS954" s="1"/>
      <c r="QTT954" s="1"/>
      <c r="QTU954" s="1"/>
      <c r="QTV954" s="1"/>
      <c r="QTW954" s="1"/>
      <c r="QTX954" s="1"/>
      <c r="QTY954" s="1"/>
      <c r="QTZ954" s="1"/>
      <c r="QUA954" s="1"/>
      <c r="QUB954" s="1"/>
      <c r="QUC954" s="1"/>
      <c r="QUD954" s="1"/>
      <c r="QUE954" s="1"/>
      <c r="QUF954" s="1"/>
      <c r="QUG954" s="1"/>
      <c r="QUH954" s="1"/>
      <c r="QUI954" s="1"/>
      <c r="QUJ954" s="1"/>
      <c r="QUK954" s="1"/>
      <c r="QUL954" s="1"/>
      <c r="QUM954" s="1"/>
      <c r="QUN954" s="1"/>
      <c r="QUO954" s="1"/>
      <c r="QUP954" s="1"/>
      <c r="QUQ954" s="1"/>
      <c r="QUR954" s="1"/>
      <c r="QUS954" s="1"/>
      <c r="QUT954" s="1"/>
      <c r="QUU954" s="1"/>
      <c r="QUV954" s="1"/>
      <c r="QUW954" s="1"/>
      <c r="QUX954" s="1"/>
      <c r="QUY954" s="1"/>
      <c r="QUZ954" s="1"/>
      <c r="QVA954" s="1"/>
      <c r="QVB954" s="1"/>
      <c r="QVC954" s="1"/>
      <c r="QVD954" s="1"/>
      <c r="QVE954" s="1"/>
      <c r="QVF954" s="1"/>
      <c r="QVG954" s="1"/>
      <c r="QVH954" s="1"/>
      <c r="QVI954" s="1"/>
      <c r="QVJ954" s="1"/>
      <c r="QVK954" s="1"/>
      <c r="QVL954" s="1"/>
      <c r="QVM954" s="1"/>
      <c r="QVN954" s="1"/>
      <c r="QVO954" s="1"/>
      <c r="QVP954" s="1"/>
      <c r="QVQ954" s="1"/>
      <c r="QVR954" s="1"/>
      <c r="QVS954" s="1"/>
      <c r="QVT954" s="1"/>
      <c r="QVU954" s="1"/>
      <c r="QVV954" s="1"/>
      <c r="QVW954" s="1"/>
      <c r="QVX954" s="1"/>
      <c r="QVY954" s="1"/>
      <c r="QVZ954" s="1"/>
      <c r="QWA954" s="1"/>
      <c r="QWB954" s="1"/>
      <c r="QWC954" s="1"/>
      <c r="QWD954" s="1"/>
      <c r="QWE954" s="1"/>
      <c r="QWF954" s="1"/>
      <c r="QWG954" s="1"/>
      <c r="QWH954" s="1"/>
      <c r="QWI954" s="1"/>
      <c r="QWJ954" s="1"/>
      <c r="QWK954" s="1"/>
      <c r="QWL954" s="1"/>
      <c r="QWM954" s="1"/>
      <c r="QWN954" s="1"/>
      <c r="QWO954" s="1"/>
      <c r="QWP954" s="1"/>
      <c r="QWQ954" s="1"/>
      <c r="QWR954" s="1"/>
      <c r="QWS954" s="1"/>
      <c r="QWT954" s="1"/>
      <c r="QWU954" s="1"/>
      <c r="QWV954" s="1"/>
      <c r="QWW954" s="1"/>
      <c r="QWX954" s="1"/>
      <c r="QWY954" s="1"/>
      <c r="QWZ954" s="1"/>
      <c r="QXA954" s="1"/>
      <c r="QXB954" s="1"/>
      <c r="QXC954" s="1"/>
      <c r="QXD954" s="1"/>
      <c r="QXE954" s="1"/>
      <c r="QXF954" s="1"/>
      <c r="QXG954" s="1"/>
      <c r="QXH954" s="1"/>
      <c r="QXI954" s="1"/>
      <c r="QXJ954" s="1"/>
      <c r="QXK954" s="1"/>
      <c r="QXL954" s="1"/>
      <c r="QXM954" s="1"/>
      <c r="QXN954" s="1"/>
      <c r="QXO954" s="1"/>
      <c r="QXP954" s="1"/>
      <c r="QXQ954" s="1"/>
      <c r="QXR954" s="1"/>
      <c r="QXS954" s="1"/>
      <c r="QXT954" s="1"/>
      <c r="QXU954" s="1"/>
      <c r="QXV954" s="1"/>
      <c r="QXW954" s="1"/>
      <c r="QXX954" s="1"/>
      <c r="QXY954" s="1"/>
      <c r="QXZ954" s="1"/>
      <c r="QYA954" s="1"/>
      <c r="QYB954" s="1"/>
      <c r="QYC954" s="1"/>
      <c r="QYD954" s="1"/>
      <c r="QYE954" s="1"/>
      <c r="QYF954" s="1"/>
      <c r="QYG954" s="1"/>
      <c r="QYH954" s="1"/>
      <c r="QYI954" s="1"/>
      <c r="QYJ954" s="1"/>
      <c r="QYK954" s="1"/>
      <c r="QYL954" s="1"/>
      <c r="QYM954" s="1"/>
      <c r="QYN954" s="1"/>
      <c r="QYO954" s="1"/>
      <c r="QYP954" s="1"/>
      <c r="QYQ954" s="1"/>
      <c r="QYR954" s="1"/>
      <c r="QYS954" s="1"/>
      <c r="QYT954" s="1"/>
      <c r="QYU954" s="1"/>
      <c r="QYV954" s="1"/>
      <c r="QYW954" s="1"/>
      <c r="QYX954" s="1"/>
      <c r="QYY954" s="1"/>
      <c r="QYZ954" s="1"/>
      <c r="QZA954" s="1"/>
      <c r="QZB954" s="1"/>
      <c r="QZC954" s="1"/>
      <c r="QZD954" s="1"/>
      <c r="QZE954" s="1"/>
      <c r="QZF954" s="1"/>
      <c r="QZG954" s="1"/>
      <c r="QZH954" s="1"/>
      <c r="QZI954" s="1"/>
      <c r="QZJ954" s="1"/>
      <c r="QZK954" s="1"/>
      <c r="QZL954" s="1"/>
      <c r="QZM954" s="1"/>
      <c r="QZN954" s="1"/>
      <c r="QZO954" s="1"/>
      <c r="QZP954" s="1"/>
      <c r="QZQ954" s="1"/>
      <c r="QZR954" s="1"/>
      <c r="QZS954" s="1"/>
      <c r="QZT954" s="1"/>
      <c r="QZU954" s="1"/>
      <c r="QZV954" s="1"/>
      <c r="QZW954" s="1"/>
      <c r="QZX954" s="1"/>
      <c r="QZY954" s="1"/>
      <c r="QZZ954" s="1"/>
      <c r="RAA954" s="1"/>
      <c r="RAB954" s="1"/>
      <c r="RAC954" s="1"/>
      <c r="RAD954" s="1"/>
      <c r="RAE954" s="1"/>
      <c r="RAF954" s="1"/>
      <c r="RAG954" s="1"/>
      <c r="RAH954" s="1"/>
      <c r="RAI954" s="1"/>
      <c r="RAJ954" s="1"/>
      <c r="RAK954" s="1"/>
      <c r="RAL954" s="1"/>
      <c r="RAM954" s="1"/>
      <c r="RAN954" s="1"/>
      <c r="RAO954" s="1"/>
      <c r="RAP954" s="1"/>
      <c r="RAQ954" s="1"/>
      <c r="RAR954" s="1"/>
      <c r="RAS954" s="1"/>
      <c r="RAT954" s="1"/>
      <c r="RAU954" s="1"/>
      <c r="RAV954" s="1"/>
      <c r="RAW954" s="1"/>
      <c r="RAX954" s="1"/>
      <c r="RAY954" s="1"/>
      <c r="RAZ954" s="1"/>
      <c r="RBA954" s="1"/>
      <c r="RBB954" s="1"/>
      <c r="RBC954" s="1"/>
      <c r="RBD954" s="1"/>
      <c r="RBE954" s="1"/>
      <c r="RBF954" s="1"/>
      <c r="RBG954" s="1"/>
      <c r="RBH954" s="1"/>
      <c r="RBI954" s="1"/>
      <c r="RBJ954" s="1"/>
      <c r="RBK954" s="1"/>
      <c r="RBL954" s="1"/>
      <c r="RBM954" s="1"/>
      <c r="RBN954" s="1"/>
      <c r="RBO954" s="1"/>
      <c r="RBP954" s="1"/>
      <c r="RBQ954" s="1"/>
      <c r="RBR954" s="1"/>
      <c r="RBS954" s="1"/>
      <c r="RBT954" s="1"/>
      <c r="RBU954" s="1"/>
      <c r="RBV954" s="1"/>
      <c r="RBW954" s="1"/>
      <c r="RBX954" s="1"/>
      <c r="RBY954" s="1"/>
      <c r="RBZ954" s="1"/>
      <c r="RCA954" s="1"/>
      <c r="RCB954" s="1"/>
      <c r="RCC954" s="1"/>
      <c r="RCD954" s="1"/>
      <c r="RCE954" s="1"/>
      <c r="RCF954" s="1"/>
      <c r="RCG954" s="1"/>
      <c r="RCH954" s="1"/>
      <c r="RCI954" s="1"/>
      <c r="RCJ954" s="1"/>
      <c r="RCK954" s="1"/>
      <c r="RCL954" s="1"/>
      <c r="RCM954" s="1"/>
      <c r="RCN954" s="1"/>
      <c r="RCO954" s="1"/>
      <c r="RCP954" s="1"/>
      <c r="RCQ954" s="1"/>
      <c r="RCR954" s="1"/>
      <c r="RCS954" s="1"/>
      <c r="RCT954" s="1"/>
      <c r="RCU954" s="1"/>
      <c r="RCV954" s="1"/>
      <c r="RCW954" s="1"/>
      <c r="RCX954" s="1"/>
      <c r="RCY954" s="1"/>
      <c r="RCZ954" s="1"/>
      <c r="RDA954" s="1"/>
      <c r="RDB954" s="1"/>
      <c r="RDC954" s="1"/>
      <c r="RDD954" s="1"/>
      <c r="RDE954" s="1"/>
      <c r="RDF954" s="1"/>
      <c r="RDG954" s="1"/>
      <c r="RDH954" s="1"/>
      <c r="RDI954" s="1"/>
      <c r="RDJ954" s="1"/>
      <c r="RDK954" s="1"/>
      <c r="RDL954" s="1"/>
      <c r="RDM954" s="1"/>
      <c r="RDN954" s="1"/>
      <c r="RDO954" s="1"/>
      <c r="RDP954" s="1"/>
      <c r="RDQ954" s="1"/>
      <c r="RDR954" s="1"/>
      <c r="RDS954" s="1"/>
      <c r="RDT954" s="1"/>
      <c r="RDU954" s="1"/>
      <c r="RDV954" s="1"/>
      <c r="RDW954" s="1"/>
      <c r="RDX954" s="1"/>
      <c r="RDY954" s="1"/>
      <c r="RDZ954" s="1"/>
      <c r="REA954" s="1"/>
      <c r="REB954" s="1"/>
      <c r="REC954" s="1"/>
      <c r="RED954" s="1"/>
      <c r="REE954" s="1"/>
      <c r="REF954" s="1"/>
      <c r="REG954" s="1"/>
      <c r="REH954" s="1"/>
      <c r="REI954" s="1"/>
      <c r="REJ954" s="1"/>
      <c r="REK954" s="1"/>
      <c r="REL954" s="1"/>
      <c r="REM954" s="1"/>
      <c r="REN954" s="1"/>
      <c r="REO954" s="1"/>
      <c r="REP954" s="1"/>
      <c r="REQ954" s="1"/>
      <c r="RER954" s="1"/>
      <c r="RES954" s="1"/>
      <c r="RET954" s="1"/>
      <c r="REU954" s="1"/>
      <c r="REV954" s="1"/>
      <c r="REW954" s="1"/>
      <c r="REX954" s="1"/>
      <c r="REY954" s="1"/>
      <c r="REZ954" s="1"/>
      <c r="RFA954" s="1"/>
      <c r="RFB954" s="1"/>
      <c r="RFC954" s="1"/>
      <c r="RFD954" s="1"/>
      <c r="RFE954" s="1"/>
      <c r="RFF954" s="1"/>
      <c r="RFG954" s="1"/>
      <c r="RFH954" s="1"/>
      <c r="RFI954" s="1"/>
      <c r="RFJ954" s="1"/>
      <c r="RFK954" s="1"/>
      <c r="RFL954" s="1"/>
      <c r="RFM954" s="1"/>
      <c r="RFN954" s="1"/>
      <c r="RFO954" s="1"/>
      <c r="RFP954" s="1"/>
      <c r="RFQ954" s="1"/>
      <c r="RFR954" s="1"/>
      <c r="RFS954" s="1"/>
      <c r="RFT954" s="1"/>
      <c r="RFU954" s="1"/>
      <c r="RFV954" s="1"/>
      <c r="RFW954" s="1"/>
      <c r="RFX954" s="1"/>
      <c r="RFY954" s="1"/>
      <c r="RFZ954" s="1"/>
      <c r="RGA954" s="1"/>
      <c r="RGB954" s="1"/>
      <c r="RGC954" s="1"/>
      <c r="RGD954" s="1"/>
      <c r="RGE954" s="1"/>
      <c r="RGF954" s="1"/>
      <c r="RGG954" s="1"/>
      <c r="RGH954" s="1"/>
      <c r="RGI954" s="1"/>
      <c r="RGJ954" s="1"/>
      <c r="RGK954" s="1"/>
      <c r="RGL954" s="1"/>
      <c r="RGM954" s="1"/>
      <c r="RGN954" s="1"/>
      <c r="RGO954" s="1"/>
      <c r="RGP954" s="1"/>
      <c r="RGQ954" s="1"/>
      <c r="RGR954" s="1"/>
      <c r="RGS954" s="1"/>
      <c r="RGT954" s="1"/>
      <c r="RGU954" s="1"/>
      <c r="RGV954" s="1"/>
      <c r="RGW954" s="1"/>
      <c r="RGX954" s="1"/>
      <c r="RGY954" s="1"/>
      <c r="RGZ954" s="1"/>
      <c r="RHA954" s="1"/>
      <c r="RHB954" s="1"/>
      <c r="RHC954" s="1"/>
      <c r="RHD954" s="1"/>
      <c r="RHE954" s="1"/>
      <c r="RHF954" s="1"/>
      <c r="RHG954" s="1"/>
      <c r="RHH954" s="1"/>
      <c r="RHI954" s="1"/>
      <c r="RHJ954" s="1"/>
      <c r="RHK954" s="1"/>
      <c r="RHL954" s="1"/>
      <c r="RHM954" s="1"/>
      <c r="RHN954" s="1"/>
      <c r="RHO954" s="1"/>
      <c r="RHP954" s="1"/>
      <c r="RHQ954" s="1"/>
      <c r="RHR954" s="1"/>
      <c r="RHS954" s="1"/>
      <c r="RHT954" s="1"/>
      <c r="RHU954" s="1"/>
      <c r="RHV954" s="1"/>
      <c r="RHW954" s="1"/>
      <c r="RHX954" s="1"/>
      <c r="RHY954" s="1"/>
      <c r="RHZ954" s="1"/>
      <c r="RIA954" s="1"/>
      <c r="RIB954" s="1"/>
      <c r="RIC954" s="1"/>
      <c r="RID954" s="1"/>
      <c r="RIE954" s="1"/>
      <c r="RIF954" s="1"/>
      <c r="RIG954" s="1"/>
      <c r="RIH954" s="1"/>
      <c r="RII954" s="1"/>
      <c r="RIJ954" s="1"/>
      <c r="RIK954" s="1"/>
      <c r="RIL954" s="1"/>
      <c r="RIM954" s="1"/>
      <c r="RIN954" s="1"/>
      <c r="RIO954" s="1"/>
      <c r="RIP954" s="1"/>
      <c r="RIQ954" s="1"/>
      <c r="RIR954" s="1"/>
      <c r="RIS954" s="1"/>
      <c r="RIT954" s="1"/>
      <c r="RIU954" s="1"/>
      <c r="RIV954" s="1"/>
      <c r="RIW954" s="1"/>
      <c r="RIX954" s="1"/>
      <c r="RIY954" s="1"/>
      <c r="RIZ954" s="1"/>
      <c r="RJA954" s="1"/>
      <c r="RJB954" s="1"/>
      <c r="RJC954" s="1"/>
      <c r="RJD954" s="1"/>
      <c r="RJE954" s="1"/>
      <c r="RJF954" s="1"/>
      <c r="RJG954" s="1"/>
      <c r="RJH954" s="1"/>
      <c r="RJI954" s="1"/>
      <c r="RJJ954" s="1"/>
      <c r="RJK954" s="1"/>
      <c r="RJL954" s="1"/>
      <c r="RJM954" s="1"/>
      <c r="RJN954" s="1"/>
      <c r="RJO954" s="1"/>
      <c r="RJP954" s="1"/>
      <c r="RJQ954" s="1"/>
      <c r="RJR954" s="1"/>
      <c r="RJS954" s="1"/>
      <c r="RJT954" s="1"/>
      <c r="RJU954" s="1"/>
      <c r="RJV954" s="1"/>
      <c r="RJW954" s="1"/>
      <c r="RJX954" s="1"/>
      <c r="RJY954" s="1"/>
      <c r="RJZ954" s="1"/>
      <c r="RKA954" s="1"/>
      <c r="RKB954" s="1"/>
      <c r="RKC954" s="1"/>
      <c r="RKD954" s="1"/>
      <c r="RKE954" s="1"/>
      <c r="RKF954" s="1"/>
      <c r="RKG954" s="1"/>
      <c r="RKH954" s="1"/>
      <c r="RKI954" s="1"/>
      <c r="RKJ954" s="1"/>
      <c r="RKK954" s="1"/>
      <c r="RKL954" s="1"/>
      <c r="RKM954" s="1"/>
      <c r="RKN954" s="1"/>
      <c r="RKO954" s="1"/>
      <c r="RKP954" s="1"/>
      <c r="RKQ954" s="1"/>
      <c r="RKR954" s="1"/>
      <c r="RKS954" s="1"/>
      <c r="RKT954" s="1"/>
      <c r="RKU954" s="1"/>
      <c r="RKV954" s="1"/>
      <c r="RKW954" s="1"/>
      <c r="RKX954" s="1"/>
      <c r="RKY954" s="1"/>
      <c r="RKZ954" s="1"/>
      <c r="RLA954" s="1"/>
      <c r="RLB954" s="1"/>
      <c r="RLC954" s="1"/>
      <c r="RLD954" s="1"/>
      <c r="RLE954" s="1"/>
      <c r="RLF954" s="1"/>
      <c r="RLG954" s="1"/>
      <c r="RLH954" s="1"/>
      <c r="RLI954" s="1"/>
      <c r="RLJ954" s="1"/>
      <c r="RLK954" s="1"/>
      <c r="RLL954" s="1"/>
      <c r="RLM954" s="1"/>
      <c r="RLN954" s="1"/>
      <c r="RLO954" s="1"/>
      <c r="RLP954" s="1"/>
      <c r="RLQ954" s="1"/>
      <c r="RLR954" s="1"/>
      <c r="RLS954" s="1"/>
      <c r="RLT954" s="1"/>
      <c r="RLU954" s="1"/>
      <c r="RLV954" s="1"/>
      <c r="RLW954" s="1"/>
      <c r="RLX954" s="1"/>
      <c r="RLY954" s="1"/>
      <c r="RLZ954" s="1"/>
      <c r="RMA954" s="1"/>
      <c r="RMB954" s="1"/>
      <c r="RMC954" s="1"/>
      <c r="RMD954" s="1"/>
      <c r="RME954" s="1"/>
      <c r="RMF954" s="1"/>
      <c r="RMG954" s="1"/>
      <c r="RMH954" s="1"/>
      <c r="RMI954" s="1"/>
      <c r="RMJ954" s="1"/>
      <c r="RMK954" s="1"/>
      <c r="RML954" s="1"/>
      <c r="RMM954" s="1"/>
      <c r="RMN954" s="1"/>
      <c r="RMO954" s="1"/>
      <c r="RMP954" s="1"/>
      <c r="RMQ954" s="1"/>
      <c r="RMR954" s="1"/>
      <c r="RMS954" s="1"/>
      <c r="RMT954" s="1"/>
      <c r="RMU954" s="1"/>
      <c r="RMV954" s="1"/>
      <c r="RMW954" s="1"/>
      <c r="RMX954" s="1"/>
      <c r="RMY954" s="1"/>
      <c r="RMZ954" s="1"/>
      <c r="RNA954" s="1"/>
      <c r="RNB954" s="1"/>
      <c r="RNC954" s="1"/>
      <c r="RND954" s="1"/>
      <c r="RNE954" s="1"/>
      <c r="RNF954" s="1"/>
      <c r="RNG954" s="1"/>
      <c r="RNH954" s="1"/>
      <c r="RNI954" s="1"/>
      <c r="RNJ954" s="1"/>
      <c r="RNK954" s="1"/>
      <c r="RNL954" s="1"/>
      <c r="RNM954" s="1"/>
      <c r="RNN954" s="1"/>
      <c r="RNO954" s="1"/>
      <c r="RNP954" s="1"/>
      <c r="RNQ954" s="1"/>
      <c r="RNR954" s="1"/>
      <c r="RNS954" s="1"/>
      <c r="RNT954" s="1"/>
      <c r="RNU954" s="1"/>
      <c r="RNV954" s="1"/>
      <c r="RNW954" s="1"/>
      <c r="RNX954" s="1"/>
      <c r="RNY954" s="1"/>
      <c r="RNZ954" s="1"/>
      <c r="ROA954" s="1"/>
      <c r="ROB954" s="1"/>
      <c r="ROC954" s="1"/>
      <c r="ROD954" s="1"/>
      <c r="ROE954" s="1"/>
      <c r="ROF954" s="1"/>
      <c r="ROG954" s="1"/>
      <c r="ROH954" s="1"/>
      <c r="ROI954" s="1"/>
      <c r="ROJ954" s="1"/>
      <c r="ROK954" s="1"/>
      <c r="ROL954" s="1"/>
      <c r="ROM954" s="1"/>
      <c r="RON954" s="1"/>
      <c r="ROO954" s="1"/>
      <c r="ROP954" s="1"/>
      <c r="ROQ954" s="1"/>
      <c r="ROR954" s="1"/>
      <c r="ROS954" s="1"/>
      <c r="ROT954" s="1"/>
      <c r="ROU954" s="1"/>
      <c r="ROV954" s="1"/>
      <c r="ROW954" s="1"/>
      <c r="ROX954" s="1"/>
      <c r="ROY954" s="1"/>
      <c r="ROZ954" s="1"/>
      <c r="RPA954" s="1"/>
      <c r="RPB954" s="1"/>
      <c r="RPC954" s="1"/>
      <c r="RPD954" s="1"/>
      <c r="RPE954" s="1"/>
      <c r="RPF954" s="1"/>
      <c r="RPG954" s="1"/>
      <c r="RPH954" s="1"/>
      <c r="RPI954" s="1"/>
      <c r="RPJ954" s="1"/>
      <c r="RPK954" s="1"/>
      <c r="RPL954" s="1"/>
      <c r="RPM954" s="1"/>
      <c r="RPN954" s="1"/>
      <c r="RPO954" s="1"/>
      <c r="RPP954" s="1"/>
      <c r="RPQ954" s="1"/>
      <c r="RPR954" s="1"/>
      <c r="RPS954" s="1"/>
      <c r="RPT954" s="1"/>
      <c r="RPU954" s="1"/>
      <c r="RPV954" s="1"/>
      <c r="RPW954" s="1"/>
      <c r="RPX954" s="1"/>
      <c r="RPY954" s="1"/>
      <c r="RPZ954" s="1"/>
      <c r="RQA954" s="1"/>
      <c r="RQB954" s="1"/>
      <c r="RQC954" s="1"/>
      <c r="RQD954" s="1"/>
      <c r="RQE954" s="1"/>
      <c r="RQF954" s="1"/>
      <c r="RQG954" s="1"/>
      <c r="RQH954" s="1"/>
      <c r="RQI954" s="1"/>
      <c r="RQJ954" s="1"/>
      <c r="RQK954" s="1"/>
      <c r="RQL954" s="1"/>
      <c r="RQM954" s="1"/>
      <c r="RQN954" s="1"/>
      <c r="RQO954" s="1"/>
      <c r="RQP954" s="1"/>
      <c r="RQQ954" s="1"/>
      <c r="RQR954" s="1"/>
      <c r="RQS954" s="1"/>
      <c r="RQT954" s="1"/>
      <c r="RQU954" s="1"/>
      <c r="RQV954" s="1"/>
      <c r="RQW954" s="1"/>
      <c r="RQX954" s="1"/>
      <c r="RQY954" s="1"/>
      <c r="RQZ954" s="1"/>
      <c r="RRA954" s="1"/>
      <c r="RRB954" s="1"/>
      <c r="RRC954" s="1"/>
      <c r="RRD954" s="1"/>
      <c r="RRE954" s="1"/>
      <c r="RRF954" s="1"/>
      <c r="RRG954" s="1"/>
      <c r="RRH954" s="1"/>
      <c r="RRI954" s="1"/>
      <c r="RRJ954" s="1"/>
      <c r="RRK954" s="1"/>
      <c r="RRL954" s="1"/>
      <c r="RRM954" s="1"/>
      <c r="RRN954" s="1"/>
      <c r="RRO954" s="1"/>
      <c r="RRP954" s="1"/>
      <c r="RRQ954" s="1"/>
      <c r="RRR954" s="1"/>
      <c r="RRS954" s="1"/>
      <c r="RRT954" s="1"/>
      <c r="RRU954" s="1"/>
      <c r="RRV954" s="1"/>
      <c r="RRW954" s="1"/>
      <c r="RRX954" s="1"/>
      <c r="RRY954" s="1"/>
      <c r="RRZ954" s="1"/>
      <c r="RSA954" s="1"/>
      <c r="RSB954" s="1"/>
      <c r="RSC954" s="1"/>
      <c r="RSD954" s="1"/>
      <c r="RSE954" s="1"/>
      <c r="RSF954" s="1"/>
      <c r="RSG954" s="1"/>
      <c r="RSH954" s="1"/>
      <c r="RSI954" s="1"/>
      <c r="RSJ954" s="1"/>
      <c r="RSK954" s="1"/>
      <c r="RSL954" s="1"/>
      <c r="RSM954" s="1"/>
      <c r="RSN954" s="1"/>
      <c r="RSO954" s="1"/>
      <c r="RSP954" s="1"/>
      <c r="RSQ954" s="1"/>
      <c r="RSR954" s="1"/>
      <c r="RSS954" s="1"/>
      <c r="RST954" s="1"/>
      <c r="RSU954" s="1"/>
      <c r="RSV954" s="1"/>
      <c r="RSW954" s="1"/>
      <c r="RSX954" s="1"/>
      <c r="RSY954" s="1"/>
      <c r="RSZ954" s="1"/>
      <c r="RTA954" s="1"/>
      <c r="RTB954" s="1"/>
      <c r="RTC954" s="1"/>
      <c r="RTD954" s="1"/>
      <c r="RTE954" s="1"/>
      <c r="RTF954" s="1"/>
      <c r="RTG954" s="1"/>
      <c r="RTH954" s="1"/>
      <c r="RTI954" s="1"/>
      <c r="RTJ954" s="1"/>
      <c r="RTK954" s="1"/>
      <c r="RTL954" s="1"/>
      <c r="RTM954" s="1"/>
      <c r="RTN954" s="1"/>
      <c r="RTO954" s="1"/>
      <c r="RTP954" s="1"/>
      <c r="RTQ954" s="1"/>
      <c r="RTR954" s="1"/>
      <c r="RTS954" s="1"/>
      <c r="RTT954" s="1"/>
      <c r="RTU954" s="1"/>
      <c r="RTV954" s="1"/>
      <c r="RTW954" s="1"/>
      <c r="RTX954" s="1"/>
      <c r="RTY954" s="1"/>
      <c r="RTZ954" s="1"/>
      <c r="RUA954" s="1"/>
      <c r="RUB954" s="1"/>
      <c r="RUC954" s="1"/>
      <c r="RUD954" s="1"/>
      <c r="RUE954" s="1"/>
      <c r="RUF954" s="1"/>
      <c r="RUG954" s="1"/>
      <c r="RUH954" s="1"/>
      <c r="RUI954" s="1"/>
      <c r="RUJ954" s="1"/>
      <c r="RUK954" s="1"/>
      <c r="RUL954" s="1"/>
      <c r="RUM954" s="1"/>
      <c r="RUN954" s="1"/>
      <c r="RUO954" s="1"/>
      <c r="RUP954" s="1"/>
      <c r="RUQ954" s="1"/>
      <c r="RUR954" s="1"/>
      <c r="RUS954" s="1"/>
      <c r="RUT954" s="1"/>
      <c r="RUU954" s="1"/>
      <c r="RUV954" s="1"/>
      <c r="RUW954" s="1"/>
      <c r="RUX954" s="1"/>
      <c r="RUY954" s="1"/>
      <c r="RUZ954" s="1"/>
      <c r="RVA954" s="1"/>
      <c r="RVB954" s="1"/>
      <c r="RVC954" s="1"/>
      <c r="RVD954" s="1"/>
      <c r="RVE954" s="1"/>
      <c r="RVF954" s="1"/>
      <c r="RVG954" s="1"/>
      <c r="RVH954" s="1"/>
      <c r="RVI954" s="1"/>
      <c r="RVJ954" s="1"/>
      <c r="RVK954" s="1"/>
      <c r="RVL954" s="1"/>
      <c r="RVM954" s="1"/>
      <c r="RVN954" s="1"/>
      <c r="RVO954" s="1"/>
      <c r="RVP954" s="1"/>
      <c r="RVQ954" s="1"/>
      <c r="RVR954" s="1"/>
      <c r="RVS954" s="1"/>
      <c r="RVT954" s="1"/>
      <c r="RVU954" s="1"/>
      <c r="RVV954" s="1"/>
      <c r="RVW954" s="1"/>
      <c r="RVX954" s="1"/>
      <c r="RVY954" s="1"/>
      <c r="RVZ954" s="1"/>
      <c r="RWA954" s="1"/>
      <c r="RWB954" s="1"/>
      <c r="RWC954" s="1"/>
      <c r="RWD954" s="1"/>
      <c r="RWE954" s="1"/>
      <c r="RWF954" s="1"/>
      <c r="RWG954" s="1"/>
      <c r="RWH954" s="1"/>
      <c r="RWI954" s="1"/>
      <c r="RWJ954" s="1"/>
      <c r="RWK954" s="1"/>
      <c r="RWL954" s="1"/>
      <c r="RWM954" s="1"/>
      <c r="RWN954" s="1"/>
      <c r="RWO954" s="1"/>
      <c r="RWP954" s="1"/>
      <c r="RWQ954" s="1"/>
      <c r="RWR954" s="1"/>
      <c r="RWS954" s="1"/>
      <c r="RWT954" s="1"/>
      <c r="RWU954" s="1"/>
      <c r="RWV954" s="1"/>
      <c r="RWW954" s="1"/>
      <c r="RWX954" s="1"/>
      <c r="RWY954" s="1"/>
      <c r="RWZ954" s="1"/>
      <c r="RXA954" s="1"/>
      <c r="RXB954" s="1"/>
      <c r="RXC954" s="1"/>
      <c r="RXD954" s="1"/>
      <c r="RXE954" s="1"/>
      <c r="RXF954" s="1"/>
      <c r="RXG954" s="1"/>
      <c r="RXH954" s="1"/>
      <c r="RXI954" s="1"/>
      <c r="RXJ954" s="1"/>
      <c r="RXK954" s="1"/>
      <c r="RXL954" s="1"/>
      <c r="RXM954" s="1"/>
      <c r="RXN954" s="1"/>
      <c r="RXO954" s="1"/>
      <c r="RXP954" s="1"/>
      <c r="RXQ954" s="1"/>
      <c r="RXR954" s="1"/>
      <c r="RXS954" s="1"/>
      <c r="RXT954" s="1"/>
      <c r="RXU954" s="1"/>
      <c r="RXV954" s="1"/>
      <c r="RXW954" s="1"/>
      <c r="RXX954" s="1"/>
      <c r="RXY954" s="1"/>
      <c r="RXZ954" s="1"/>
      <c r="RYA954" s="1"/>
      <c r="RYB954" s="1"/>
      <c r="RYC954" s="1"/>
      <c r="RYD954" s="1"/>
      <c r="RYE954" s="1"/>
      <c r="RYF954" s="1"/>
      <c r="RYG954" s="1"/>
      <c r="RYH954" s="1"/>
      <c r="RYI954" s="1"/>
      <c r="RYJ954" s="1"/>
      <c r="RYK954" s="1"/>
      <c r="RYL954" s="1"/>
      <c r="RYM954" s="1"/>
      <c r="RYN954" s="1"/>
      <c r="RYO954" s="1"/>
      <c r="RYP954" s="1"/>
      <c r="RYQ954" s="1"/>
      <c r="RYR954" s="1"/>
      <c r="RYS954" s="1"/>
      <c r="RYT954" s="1"/>
      <c r="RYU954" s="1"/>
      <c r="RYV954" s="1"/>
      <c r="RYW954" s="1"/>
      <c r="RYX954" s="1"/>
      <c r="RYY954" s="1"/>
      <c r="RYZ954" s="1"/>
      <c r="RZA954" s="1"/>
      <c r="RZB954" s="1"/>
      <c r="RZC954" s="1"/>
      <c r="RZD954" s="1"/>
      <c r="RZE954" s="1"/>
      <c r="RZF954" s="1"/>
      <c r="RZG954" s="1"/>
      <c r="RZH954" s="1"/>
      <c r="RZI954" s="1"/>
      <c r="RZJ954" s="1"/>
      <c r="RZK954" s="1"/>
      <c r="RZL954" s="1"/>
      <c r="RZM954" s="1"/>
      <c r="RZN954" s="1"/>
      <c r="RZO954" s="1"/>
      <c r="RZP954" s="1"/>
      <c r="RZQ954" s="1"/>
      <c r="RZR954" s="1"/>
      <c r="RZS954" s="1"/>
      <c r="RZT954" s="1"/>
      <c r="RZU954" s="1"/>
      <c r="RZV954" s="1"/>
      <c r="RZW954" s="1"/>
      <c r="RZX954" s="1"/>
      <c r="RZY954" s="1"/>
      <c r="RZZ954" s="1"/>
      <c r="SAA954" s="1"/>
      <c r="SAB954" s="1"/>
      <c r="SAC954" s="1"/>
      <c r="SAD954" s="1"/>
      <c r="SAE954" s="1"/>
      <c r="SAF954" s="1"/>
      <c r="SAG954" s="1"/>
      <c r="SAH954" s="1"/>
      <c r="SAI954" s="1"/>
      <c r="SAJ954" s="1"/>
      <c r="SAK954" s="1"/>
      <c r="SAL954" s="1"/>
      <c r="SAM954" s="1"/>
      <c r="SAN954" s="1"/>
      <c r="SAO954" s="1"/>
      <c r="SAP954" s="1"/>
      <c r="SAQ954" s="1"/>
      <c r="SAR954" s="1"/>
      <c r="SAS954" s="1"/>
      <c r="SAT954" s="1"/>
      <c r="SAU954" s="1"/>
      <c r="SAV954" s="1"/>
      <c r="SAW954" s="1"/>
      <c r="SAX954" s="1"/>
      <c r="SAY954" s="1"/>
      <c r="SAZ954" s="1"/>
      <c r="SBA954" s="1"/>
      <c r="SBB954" s="1"/>
      <c r="SBC954" s="1"/>
      <c r="SBD954" s="1"/>
      <c r="SBE954" s="1"/>
      <c r="SBF954" s="1"/>
      <c r="SBG954" s="1"/>
      <c r="SBH954" s="1"/>
      <c r="SBI954" s="1"/>
      <c r="SBJ954" s="1"/>
      <c r="SBK954" s="1"/>
      <c r="SBL954" s="1"/>
      <c r="SBM954" s="1"/>
      <c r="SBN954" s="1"/>
      <c r="SBO954" s="1"/>
      <c r="SBP954" s="1"/>
      <c r="SBQ954" s="1"/>
      <c r="SBR954" s="1"/>
      <c r="SBS954" s="1"/>
      <c r="SBT954" s="1"/>
      <c r="SBU954" s="1"/>
      <c r="SBV954" s="1"/>
      <c r="SBW954" s="1"/>
      <c r="SBX954" s="1"/>
      <c r="SBY954" s="1"/>
      <c r="SBZ954" s="1"/>
      <c r="SCA954" s="1"/>
      <c r="SCB954" s="1"/>
      <c r="SCC954" s="1"/>
      <c r="SCD954" s="1"/>
      <c r="SCE954" s="1"/>
      <c r="SCF954" s="1"/>
      <c r="SCG954" s="1"/>
      <c r="SCH954" s="1"/>
      <c r="SCI954" s="1"/>
      <c r="SCJ954" s="1"/>
      <c r="SCK954" s="1"/>
      <c r="SCL954" s="1"/>
      <c r="SCM954" s="1"/>
      <c r="SCN954" s="1"/>
      <c r="SCO954" s="1"/>
      <c r="SCP954" s="1"/>
      <c r="SCQ954" s="1"/>
      <c r="SCR954" s="1"/>
      <c r="SCS954" s="1"/>
      <c r="SCT954" s="1"/>
      <c r="SCU954" s="1"/>
      <c r="SCV954" s="1"/>
      <c r="SCW954" s="1"/>
      <c r="SCX954" s="1"/>
      <c r="SCY954" s="1"/>
      <c r="SCZ954" s="1"/>
      <c r="SDA954" s="1"/>
      <c r="SDB954" s="1"/>
      <c r="SDC954" s="1"/>
      <c r="SDD954" s="1"/>
      <c r="SDE954" s="1"/>
      <c r="SDF954" s="1"/>
      <c r="SDG954" s="1"/>
      <c r="SDH954" s="1"/>
      <c r="SDI954" s="1"/>
      <c r="SDJ954" s="1"/>
      <c r="SDK954" s="1"/>
      <c r="SDL954" s="1"/>
      <c r="SDM954" s="1"/>
      <c r="SDN954" s="1"/>
      <c r="SDO954" s="1"/>
      <c r="SDP954" s="1"/>
      <c r="SDQ954" s="1"/>
      <c r="SDR954" s="1"/>
      <c r="SDS954" s="1"/>
      <c r="SDT954" s="1"/>
      <c r="SDU954" s="1"/>
      <c r="SDV954" s="1"/>
      <c r="SDW954" s="1"/>
      <c r="SDX954" s="1"/>
      <c r="SDY954" s="1"/>
      <c r="SDZ954" s="1"/>
      <c r="SEA954" s="1"/>
      <c r="SEB954" s="1"/>
      <c r="SEC954" s="1"/>
      <c r="SED954" s="1"/>
      <c r="SEE954" s="1"/>
      <c r="SEF954" s="1"/>
      <c r="SEG954" s="1"/>
      <c r="SEH954" s="1"/>
      <c r="SEI954" s="1"/>
      <c r="SEJ954" s="1"/>
      <c r="SEK954" s="1"/>
      <c r="SEL954" s="1"/>
      <c r="SEM954" s="1"/>
      <c r="SEN954" s="1"/>
      <c r="SEO954" s="1"/>
      <c r="SEP954" s="1"/>
      <c r="SEQ954" s="1"/>
      <c r="SER954" s="1"/>
      <c r="SES954" s="1"/>
      <c r="SET954" s="1"/>
      <c r="SEU954" s="1"/>
      <c r="SEV954" s="1"/>
      <c r="SEW954" s="1"/>
      <c r="SEX954" s="1"/>
      <c r="SEY954" s="1"/>
      <c r="SEZ954" s="1"/>
      <c r="SFA954" s="1"/>
      <c r="SFB954" s="1"/>
      <c r="SFC954" s="1"/>
      <c r="SFD954" s="1"/>
      <c r="SFE954" s="1"/>
      <c r="SFF954" s="1"/>
      <c r="SFG954" s="1"/>
      <c r="SFH954" s="1"/>
      <c r="SFI954" s="1"/>
      <c r="SFJ954" s="1"/>
      <c r="SFK954" s="1"/>
      <c r="SFL954" s="1"/>
      <c r="SFM954" s="1"/>
      <c r="SFN954" s="1"/>
      <c r="SFO954" s="1"/>
      <c r="SFP954" s="1"/>
      <c r="SFQ954" s="1"/>
      <c r="SFR954" s="1"/>
      <c r="SFS954" s="1"/>
      <c r="SFT954" s="1"/>
      <c r="SFU954" s="1"/>
      <c r="SFV954" s="1"/>
      <c r="SFW954" s="1"/>
      <c r="SFX954" s="1"/>
      <c r="SFY954" s="1"/>
      <c r="SFZ954" s="1"/>
      <c r="SGA954" s="1"/>
      <c r="SGB954" s="1"/>
      <c r="SGC954" s="1"/>
      <c r="SGD954" s="1"/>
      <c r="SGE954" s="1"/>
      <c r="SGF954" s="1"/>
      <c r="SGG954" s="1"/>
      <c r="SGH954" s="1"/>
      <c r="SGI954" s="1"/>
      <c r="SGJ954" s="1"/>
      <c r="SGK954" s="1"/>
      <c r="SGL954" s="1"/>
      <c r="SGM954" s="1"/>
      <c r="SGN954" s="1"/>
      <c r="SGO954" s="1"/>
      <c r="SGP954" s="1"/>
      <c r="SGQ954" s="1"/>
      <c r="SGR954" s="1"/>
      <c r="SGS954" s="1"/>
      <c r="SGT954" s="1"/>
      <c r="SGU954" s="1"/>
      <c r="SGV954" s="1"/>
      <c r="SGW954" s="1"/>
      <c r="SGX954" s="1"/>
      <c r="SGY954" s="1"/>
      <c r="SGZ954" s="1"/>
      <c r="SHA954" s="1"/>
      <c r="SHB954" s="1"/>
      <c r="SHC954" s="1"/>
      <c r="SHD954" s="1"/>
      <c r="SHE954" s="1"/>
      <c r="SHF954" s="1"/>
      <c r="SHG954" s="1"/>
      <c r="SHH954" s="1"/>
      <c r="SHI954" s="1"/>
      <c r="SHJ954" s="1"/>
      <c r="SHK954" s="1"/>
      <c r="SHL954" s="1"/>
      <c r="SHM954" s="1"/>
      <c r="SHN954" s="1"/>
      <c r="SHO954" s="1"/>
      <c r="SHP954" s="1"/>
      <c r="SHQ954" s="1"/>
      <c r="SHR954" s="1"/>
      <c r="SHS954" s="1"/>
      <c r="SHT954" s="1"/>
      <c r="SHU954" s="1"/>
      <c r="SHV954" s="1"/>
      <c r="SHW954" s="1"/>
      <c r="SHX954" s="1"/>
      <c r="SHY954" s="1"/>
      <c r="SHZ954" s="1"/>
      <c r="SIA954" s="1"/>
      <c r="SIB954" s="1"/>
      <c r="SIC954" s="1"/>
      <c r="SID954" s="1"/>
      <c r="SIE954" s="1"/>
      <c r="SIF954" s="1"/>
      <c r="SIG954" s="1"/>
      <c r="SIH954" s="1"/>
      <c r="SII954" s="1"/>
      <c r="SIJ954" s="1"/>
      <c r="SIK954" s="1"/>
      <c r="SIL954" s="1"/>
      <c r="SIM954" s="1"/>
      <c r="SIN954" s="1"/>
      <c r="SIO954" s="1"/>
      <c r="SIP954" s="1"/>
      <c r="SIQ954" s="1"/>
      <c r="SIR954" s="1"/>
      <c r="SIS954" s="1"/>
      <c r="SIT954" s="1"/>
      <c r="SIU954" s="1"/>
      <c r="SIV954" s="1"/>
      <c r="SIW954" s="1"/>
      <c r="SIX954" s="1"/>
      <c r="SIY954" s="1"/>
      <c r="SIZ954" s="1"/>
      <c r="SJA954" s="1"/>
      <c r="SJB954" s="1"/>
      <c r="SJC954" s="1"/>
      <c r="SJD954" s="1"/>
      <c r="SJE954" s="1"/>
      <c r="SJF954" s="1"/>
      <c r="SJG954" s="1"/>
      <c r="SJH954" s="1"/>
      <c r="SJI954" s="1"/>
      <c r="SJJ954" s="1"/>
      <c r="SJK954" s="1"/>
      <c r="SJL954" s="1"/>
      <c r="SJM954" s="1"/>
      <c r="SJN954" s="1"/>
      <c r="SJO954" s="1"/>
      <c r="SJP954" s="1"/>
      <c r="SJQ954" s="1"/>
      <c r="SJR954" s="1"/>
      <c r="SJS954" s="1"/>
      <c r="SJT954" s="1"/>
      <c r="SJU954" s="1"/>
      <c r="SJV954" s="1"/>
      <c r="SJW954" s="1"/>
      <c r="SJX954" s="1"/>
      <c r="SJY954" s="1"/>
      <c r="SJZ954" s="1"/>
      <c r="SKA954" s="1"/>
      <c r="SKB954" s="1"/>
      <c r="SKC954" s="1"/>
      <c r="SKD954" s="1"/>
      <c r="SKE954" s="1"/>
      <c r="SKF954" s="1"/>
      <c r="SKG954" s="1"/>
      <c r="SKH954" s="1"/>
      <c r="SKI954" s="1"/>
      <c r="SKJ954" s="1"/>
      <c r="SKK954" s="1"/>
      <c r="SKL954" s="1"/>
      <c r="SKM954" s="1"/>
      <c r="SKN954" s="1"/>
      <c r="SKO954" s="1"/>
      <c r="SKP954" s="1"/>
      <c r="SKQ954" s="1"/>
      <c r="SKR954" s="1"/>
      <c r="SKS954" s="1"/>
      <c r="SKT954" s="1"/>
      <c r="SKU954" s="1"/>
      <c r="SKV954" s="1"/>
      <c r="SKW954" s="1"/>
      <c r="SKX954" s="1"/>
      <c r="SKY954" s="1"/>
      <c r="SKZ954" s="1"/>
      <c r="SLA954" s="1"/>
      <c r="SLB954" s="1"/>
      <c r="SLC954" s="1"/>
      <c r="SLD954" s="1"/>
      <c r="SLE954" s="1"/>
      <c r="SLF954" s="1"/>
      <c r="SLG954" s="1"/>
      <c r="SLH954" s="1"/>
      <c r="SLI954" s="1"/>
      <c r="SLJ954" s="1"/>
      <c r="SLK954" s="1"/>
      <c r="SLL954" s="1"/>
      <c r="SLM954" s="1"/>
      <c r="SLN954" s="1"/>
      <c r="SLO954" s="1"/>
      <c r="SLP954" s="1"/>
      <c r="SLQ954" s="1"/>
      <c r="SLR954" s="1"/>
      <c r="SLS954" s="1"/>
      <c r="SLT954" s="1"/>
      <c r="SLU954" s="1"/>
      <c r="SLV954" s="1"/>
      <c r="SLW954" s="1"/>
      <c r="SLX954" s="1"/>
      <c r="SLY954" s="1"/>
      <c r="SLZ954" s="1"/>
      <c r="SMA954" s="1"/>
      <c r="SMB954" s="1"/>
      <c r="SMC954" s="1"/>
      <c r="SMD954" s="1"/>
      <c r="SME954" s="1"/>
      <c r="SMF954" s="1"/>
      <c r="SMG954" s="1"/>
      <c r="SMH954" s="1"/>
      <c r="SMI954" s="1"/>
      <c r="SMJ954" s="1"/>
      <c r="SMK954" s="1"/>
      <c r="SML954" s="1"/>
      <c r="SMM954" s="1"/>
      <c r="SMN954" s="1"/>
      <c r="SMO954" s="1"/>
      <c r="SMP954" s="1"/>
      <c r="SMQ954" s="1"/>
      <c r="SMR954" s="1"/>
      <c r="SMS954" s="1"/>
      <c r="SMT954" s="1"/>
      <c r="SMU954" s="1"/>
      <c r="SMV954" s="1"/>
      <c r="SMW954" s="1"/>
      <c r="SMX954" s="1"/>
      <c r="SMY954" s="1"/>
      <c r="SMZ954" s="1"/>
      <c r="SNA954" s="1"/>
      <c r="SNB954" s="1"/>
      <c r="SNC954" s="1"/>
      <c r="SND954" s="1"/>
      <c r="SNE954" s="1"/>
      <c r="SNF954" s="1"/>
      <c r="SNG954" s="1"/>
      <c r="SNH954" s="1"/>
      <c r="SNI954" s="1"/>
      <c r="SNJ954" s="1"/>
      <c r="SNK954" s="1"/>
      <c r="SNL954" s="1"/>
      <c r="SNM954" s="1"/>
      <c r="SNN954" s="1"/>
      <c r="SNO954" s="1"/>
      <c r="SNP954" s="1"/>
      <c r="SNQ954" s="1"/>
      <c r="SNR954" s="1"/>
      <c r="SNS954" s="1"/>
      <c r="SNT954" s="1"/>
      <c r="SNU954" s="1"/>
      <c r="SNV954" s="1"/>
      <c r="SNW954" s="1"/>
      <c r="SNX954" s="1"/>
      <c r="SNY954" s="1"/>
      <c r="SNZ954" s="1"/>
      <c r="SOA954" s="1"/>
      <c r="SOB954" s="1"/>
      <c r="SOC954" s="1"/>
      <c r="SOD954" s="1"/>
      <c r="SOE954" s="1"/>
      <c r="SOF954" s="1"/>
      <c r="SOG954" s="1"/>
      <c r="SOH954" s="1"/>
      <c r="SOI954" s="1"/>
      <c r="SOJ954" s="1"/>
      <c r="SOK954" s="1"/>
      <c r="SOL954" s="1"/>
      <c r="SOM954" s="1"/>
      <c r="SON954" s="1"/>
      <c r="SOO954" s="1"/>
      <c r="SOP954" s="1"/>
      <c r="SOQ954" s="1"/>
      <c r="SOR954" s="1"/>
      <c r="SOS954" s="1"/>
      <c r="SOT954" s="1"/>
      <c r="SOU954" s="1"/>
      <c r="SOV954" s="1"/>
      <c r="SOW954" s="1"/>
      <c r="SOX954" s="1"/>
      <c r="SOY954" s="1"/>
      <c r="SOZ954" s="1"/>
      <c r="SPA954" s="1"/>
      <c r="SPB954" s="1"/>
      <c r="SPC954" s="1"/>
      <c r="SPD954" s="1"/>
      <c r="SPE954" s="1"/>
      <c r="SPF954" s="1"/>
      <c r="SPG954" s="1"/>
      <c r="SPH954" s="1"/>
      <c r="SPI954" s="1"/>
      <c r="SPJ954" s="1"/>
      <c r="SPK954" s="1"/>
      <c r="SPL954" s="1"/>
      <c r="SPM954" s="1"/>
      <c r="SPN954" s="1"/>
      <c r="SPO954" s="1"/>
      <c r="SPP954" s="1"/>
      <c r="SPQ954" s="1"/>
      <c r="SPR954" s="1"/>
      <c r="SPS954" s="1"/>
      <c r="SPT954" s="1"/>
      <c r="SPU954" s="1"/>
      <c r="SPV954" s="1"/>
      <c r="SPW954" s="1"/>
      <c r="SPX954" s="1"/>
      <c r="SPY954" s="1"/>
      <c r="SPZ954" s="1"/>
      <c r="SQA954" s="1"/>
      <c r="SQB954" s="1"/>
      <c r="SQC954" s="1"/>
      <c r="SQD954" s="1"/>
      <c r="SQE954" s="1"/>
      <c r="SQF954" s="1"/>
      <c r="SQG954" s="1"/>
      <c r="SQH954" s="1"/>
      <c r="SQI954" s="1"/>
      <c r="SQJ954" s="1"/>
      <c r="SQK954" s="1"/>
      <c r="SQL954" s="1"/>
      <c r="SQM954" s="1"/>
      <c r="SQN954" s="1"/>
      <c r="SQO954" s="1"/>
      <c r="SQP954" s="1"/>
      <c r="SQQ954" s="1"/>
      <c r="SQR954" s="1"/>
      <c r="SQS954" s="1"/>
      <c r="SQT954" s="1"/>
      <c r="SQU954" s="1"/>
      <c r="SQV954" s="1"/>
      <c r="SQW954" s="1"/>
      <c r="SQX954" s="1"/>
      <c r="SQY954" s="1"/>
      <c r="SQZ954" s="1"/>
      <c r="SRA954" s="1"/>
      <c r="SRB954" s="1"/>
      <c r="SRC954" s="1"/>
      <c r="SRD954" s="1"/>
      <c r="SRE954" s="1"/>
      <c r="SRF954" s="1"/>
      <c r="SRG954" s="1"/>
      <c r="SRH954" s="1"/>
      <c r="SRI954" s="1"/>
      <c r="SRJ954" s="1"/>
      <c r="SRK954" s="1"/>
      <c r="SRL954" s="1"/>
      <c r="SRM954" s="1"/>
      <c r="SRN954" s="1"/>
      <c r="SRO954" s="1"/>
      <c r="SRP954" s="1"/>
      <c r="SRQ954" s="1"/>
      <c r="SRR954" s="1"/>
      <c r="SRS954" s="1"/>
      <c r="SRT954" s="1"/>
      <c r="SRU954" s="1"/>
      <c r="SRV954" s="1"/>
      <c r="SRW954" s="1"/>
      <c r="SRX954" s="1"/>
      <c r="SRY954" s="1"/>
      <c r="SRZ954" s="1"/>
      <c r="SSA954" s="1"/>
      <c r="SSB954" s="1"/>
      <c r="SSC954" s="1"/>
      <c r="SSD954" s="1"/>
      <c r="SSE954" s="1"/>
      <c r="SSF954" s="1"/>
      <c r="SSG954" s="1"/>
      <c r="SSH954" s="1"/>
      <c r="SSI954" s="1"/>
      <c r="SSJ954" s="1"/>
      <c r="SSK954" s="1"/>
      <c r="SSL954" s="1"/>
      <c r="SSM954" s="1"/>
      <c r="SSN954" s="1"/>
      <c r="SSO954" s="1"/>
      <c r="SSP954" s="1"/>
      <c r="SSQ954" s="1"/>
      <c r="SSR954" s="1"/>
      <c r="SSS954" s="1"/>
      <c r="SST954" s="1"/>
      <c r="SSU954" s="1"/>
      <c r="SSV954" s="1"/>
      <c r="SSW954" s="1"/>
      <c r="SSX954" s="1"/>
      <c r="SSY954" s="1"/>
      <c r="SSZ954" s="1"/>
      <c r="STA954" s="1"/>
      <c r="STB954" s="1"/>
      <c r="STC954" s="1"/>
      <c r="STD954" s="1"/>
      <c r="STE954" s="1"/>
      <c r="STF954" s="1"/>
      <c r="STG954" s="1"/>
      <c r="STH954" s="1"/>
      <c r="STI954" s="1"/>
      <c r="STJ954" s="1"/>
      <c r="STK954" s="1"/>
      <c r="STL954" s="1"/>
      <c r="STM954" s="1"/>
      <c r="STN954" s="1"/>
      <c r="STO954" s="1"/>
      <c r="STP954" s="1"/>
      <c r="STQ954" s="1"/>
      <c r="STR954" s="1"/>
      <c r="STS954" s="1"/>
      <c r="STT954" s="1"/>
      <c r="STU954" s="1"/>
      <c r="STV954" s="1"/>
      <c r="STW954" s="1"/>
      <c r="STX954" s="1"/>
      <c r="STY954" s="1"/>
      <c r="STZ954" s="1"/>
      <c r="SUA954" s="1"/>
      <c r="SUB954" s="1"/>
      <c r="SUC954" s="1"/>
      <c r="SUD954" s="1"/>
      <c r="SUE954" s="1"/>
      <c r="SUF954" s="1"/>
      <c r="SUG954" s="1"/>
      <c r="SUH954" s="1"/>
      <c r="SUI954" s="1"/>
      <c r="SUJ954" s="1"/>
      <c r="SUK954" s="1"/>
      <c r="SUL954" s="1"/>
      <c r="SUM954" s="1"/>
      <c r="SUN954" s="1"/>
      <c r="SUO954" s="1"/>
      <c r="SUP954" s="1"/>
      <c r="SUQ954" s="1"/>
      <c r="SUR954" s="1"/>
      <c r="SUS954" s="1"/>
      <c r="SUT954" s="1"/>
      <c r="SUU954" s="1"/>
      <c r="SUV954" s="1"/>
      <c r="SUW954" s="1"/>
      <c r="SUX954" s="1"/>
      <c r="SUY954" s="1"/>
      <c r="SUZ954" s="1"/>
      <c r="SVA954" s="1"/>
      <c r="SVB954" s="1"/>
      <c r="SVC954" s="1"/>
      <c r="SVD954" s="1"/>
      <c r="SVE954" s="1"/>
      <c r="SVF954" s="1"/>
      <c r="SVG954" s="1"/>
      <c r="SVH954" s="1"/>
      <c r="SVI954" s="1"/>
      <c r="SVJ954" s="1"/>
      <c r="SVK954" s="1"/>
      <c r="SVL954" s="1"/>
      <c r="SVM954" s="1"/>
      <c r="SVN954" s="1"/>
      <c r="SVO954" s="1"/>
      <c r="SVP954" s="1"/>
      <c r="SVQ954" s="1"/>
      <c r="SVR954" s="1"/>
      <c r="SVS954" s="1"/>
      <c r="SVT954" s="1"/>
      <c r="SVU954" s="1"/>
      <c r="SVV954" s="1"/>
      <c r="SVW954" s="1"/>
      <c r="SVX954" s="1"/>
      <c r="SVY954" s="1"/>
      <c r="SVZ954" s="1"/>
      <c r="SWA954" s="1"/>
      <c r="SWB954" s="1"/>
      <c r="SWC954" s="1"/>
      <c r="SWD954" s="1"/>
      <c r="SWE954" s="1"/>
      <c r="SWF954" s="1"/>
      <c r="SWG954" s="1"/>
      <c r="SWH954" s="1"/>
      <c r="SWI954" s="1"/>
      <c r="SWJ954" s="1"/>
      <c r="SWK954" s="1"/>
      <c r="SWL954" s="1"/>
      <c r="SWM954" s="1"/>
      <c r="SWN954" s="1"/>
      <c r="SWO954" s="1"/>
      <c r="SWP954" s="1"/>
      <c r="SWQ954" s="1"/>
      <c r="SWR954" s="1"/>
      <c r="SWS954" s="1"/>
      <c r="SWT954" s="1"/>
      <c r="SWU954" s="1"/>
      <c r="SWV954" s="1"/>
      <c r="SWW954" s="1"/>
      <c r="SWX954" s="1"/>
      <c r="SWY954" s="1"/>
      <c r="SWZ954" s="1"/>
      <c r="SXA954" s="1"/>
      <c r="SXB954" s="1"/>
      <c r="SXC954" s="1"/>
      <c r="SXD954" s="1"/>
      <c r="SXE954" s="1"/>
      <c r="SXF954" s="1"/>
      <c r="SXG954" s="1"/>
      <c r="SXH954" s="1"/>
      <c r="SXI954" s="1"/>
      <c r="SXJ954" s="1"/>
      <c r="SXK954" s="1"/>
      <c r="SXL954" s="1"/>
      <c r="SXM954" s="1"/>
      <c r="SXN954" s="1"/>
      <c r="SXO954" s="1"/>
      <c r="SXP954" s="1"/>
      <c r="SXQ954" s="1"/>
      <c r="SXR954" s="1"/>
      <c r="SXS954" s="1"/>
      <c r="SXT954" s="1"/>
      <c r="SXU954" s="1"/>
      <c r="SXV954" s="1"/>
      <c r="SXW954" s="1"/>
      <c r="SXX954" s="1"/>
      <c r="SXY954" s="1"/>
      <c r="SXZ954" s="1"/>
      <c r="SYA954" s="1"/>
      <c r="SYB954" s="1"/>
      <c r="SYC954" s="1"/>
      <c r="SYD954" s="1"/>
      <c r="SYE954" s="1"/>
      <c r="SYF954" s="1"/>
      <c r="SYG954" s="1"/>
      <c r="SYH954" s="1"/>
      <c r="SYI954" s="1"/>
      <c r="SYJ954" s="1"/>
      <c r="SYK954" s="1"/>
      <c r="SYL954" s="1"/>
      <c r="SYM954" s="1"/>
      <c r="SYN954" s="1"/>
      <c r="SYO954" s="1"/>
      <c r="SYP954" s="1"/>
      <c r="SYQ954" s="1"/>
      <c r="SYR954" s="1"/>
      <c r="SYS954" s="1"/>
      <c r="SYT954" s="1"/>
      <c r="SYU954" s="1"/>
      <c r="SYV954" s="1"/>
      <c r="SYW954" s="1"/>
      <c r="SYX954" s="1"/>
      <c r="SYY954" s="1"/>
      <c r="SYZ954" s="1"/>
      <c r="SZA954" s="1"/>
      <c r="SZB954" s="1"/>
      <c r="SZC954" s="1"/>
      <c r="SZD954" s="1"/>
      <c r="SZE954" s="1"/>
      <c r="SZF954" s="1"/>
      <c r="SZG954" s="1"/>
      <c r="SZH954" s="1"/>
      <c r="SZI954" s="1"/>
      <c r="SZJ954" s="1"/>
      <c r="SZK954" s="1"/>
      <c r="SZL954" s="1"/>
      <c r="SZM954" s="1"/>
      <c r="SZN954" s="1"/>
      <c r="SZO954" s="1"/>
      <c r="SZP954" s="1"/>
      <c r="SZQ954" s="1"/>
      <c r="SZR954" s="1"/>
      <c r="SZS954" s="1"/>
      <c r="SZT954" s="1"/>
      <c r="SZU954" s="1"/>
      <c r="SZV954" s="1"/>
      <c r="SZW954" s="1"/>
      <c r="SZX954" s="1"/>
      <c r="SZY954" s="1"/>
      <c r="SZZ954" s="1"/>
      <c r="TAA954" s="1"/>
      <c r="TAB954" s="1"/>
      <c r="TAC954" s="1"/>
      <c r="TAD954" s="1"/>
      <c r="TAE954" s="1"/>
      <c r="TAF954" s="1"/>
      <c r="TAG954" s="1"/>
      <c r="TAH954" s="1"/>
      <c r="TAI954" s="1"/>
      <c r="TAJ954" s="1"/>
      <c r="TAK954" s="1"/>
      <c r="TAL954" s="1"/>
      <c r="TAM954" s="1"/>
      <c r="TAN954" s="1"/>
      <c r="TAO954" s="1"/>
      <c r="TAP954" s="1"/>
      <c r="TAQ954" s="1"/>
      <c r="TAR954" s="1"/>
      <c r="TAS954" s="1"/>
      <c r="TAT954" s="1"/>
      <c r="TAU954" s="1"/>
      <c r="TAV954" s="1"/>
      <c r="TAW954" s="1"/>
      <c r="TAX954" s="1"/>
      <c r="TAY954" s="1"/>
      <c r="TAZ954" s="1"/>
      <c r="TBA954" s="1"/>
      <c r="TBB954" s="1"/>
      <c r="TBC954" s="1"/>
      <c r="TBD954" s="1"/>
      <c r="TBE954" s="1"/>
      <c r="TBF954" s="1"/>
      <c r="TBG954" s="1"/>
      <c r="TBH954" s="1"/>
      <c r="TBI954" s="1"/>
      <c r="TBJ954" s="1"/>
      <c r="TBK954" s="1"/>
      <c r="TBL954" s="1"/>
      <c r="TBM954" s="1"/>
      <c r="TBN954" s="1"/>
      <c r="TBO954" s="1"/>
      <c r="TBP954" s="1"/>
      <c r="TBQ954" s="1"/>
      <c r="TBR954" s="1"/>
      <c r="TBS954" s="1"/>
      <c r="TBT954" s="1"/>
      <c r="TBU954" s="1"/>
      <c r="TBV954" s="1"/>
      <c r="TBW954" s="1"/>
      <c r="TBX954" s="1"/>
      <c r="TBY954" s="1"/>
      <c r="TBZ954" s="1"/>
      <c r="TCA954" s="1"/>
      <c r="TCB954" s="1"/>
      <c r="TCC954" s="1"/>
      <c r="TCD954" s="1"/>
      <c r="TCE954" s="1"/>
      <c r="TCF954" s="1"/>
      <c r="TCG954" s="1"/>
      <c r="TCH954" s="1"/>
      <c r="TCI954" s="1"/>
      <c r="TCJ954" s="1"/>
      <c r="TCK954" s="1"/>
      <c r="TCL954" s="1"/>
      <c r="TCM954" s="1"/>
      <c r="TCN954" s="1"/>
      <c r="TCO954" s="1"/>
      <c r="TCP954" s="1"/>
      <c r="TCQ954" s="1"/>
      <c r="TCR954" s="1"/>
      <c r="TCS954" s="1"/>
      <c r="TCT954" s="1"/>
      <c r="TCU954" s="1"/>
      <c r="TCV954" s="1"/>
      <c r="TCW954" s="1"/>
      <c r="TCX954" s="1"/>
      <c r="TCY954" s="1"/>
      <c r="TCZ954" s="1"/>
      <c r="TDA954" s="1"/>
      <c r="TDB954" s="1"/>
      <c r="TDC954" s="1"/>
      <c r="TDD954" s="1"/>
      <c r="TDE954" s="1"/>
      <c r="TDF954" s="1"/>
      <c r="TDG954" s="1"/>
      <c r="TDH954" s="1"/>
      <c r="TDI954" s="1"/>
      <c r="TDJ954" s="1"/>
      <c r="TDK954" s="1"/>
      <c r="TDL954" s="1"/>
      <c r="TDM954" s="1"/>
      <c r="TDN954" s="1"/>
      <c r="TDO954" s="1"/>
      <c r="TDP954" s="1"/>
      <c r="TDQ954" s="1"/>
      <c r="TDR954" s="1"/>
      <c r="TDS954" s="1"/>
      <c r="TDT954" s="1"/>
      <c r="TDU954" s="1"/>
      <c r="TDV954" s="1"/>
      <c r="TDW954" s="1"/>
      <c r="TDX954" s="1"/>
      <c r="TDY954" s="1"/>
      <c r="TDZ954" s="1"/>
      <c r="TEA954" s="1"/>
      <c r="TEB954" s="1"/>
      <c r="TEC954" s="1"/>
      <c r="TED954" s="1"/>
      <c r="TEE954" s="1"/>
      <c r="TEF954" s="1"/>
      <c r="TEG954" s="1"/>
      <c r="TEH954" s="1"/>
      <c r="TEI954" s="1"/>
      <c r="TEJ954" s="1"/>
      <c r="TEK954" s="1"/>
      <c r="TEL954" s="1"/>
      <c r="TEM954" s="1"/>
      <c r="TEN954" s="1"/>
      <c r="TEO954" s="1"/>
      <c r="TEP954" s="1"/>
      <c r="TEQ954" s="1"/>
      <c r="TER954" s="1"/>
      <c r="TES954" s="1"/>
      <c r="TET954" s="1"/>
      <c r="TEU954" s="1"/>
      <c r="TEV954" s="1"/>
      <c r="TEW954" s="1"/>
      <c r="TEX954" s="1"/>
      <c r="TEY954" s="1"/>
      <c r="TEZ954" s="1"/>
      <c r="TFA954" s="1"/>
      <c r="TFB954" s="1"/>
      <c r="TFC954" s="1"/>
      <c r="TFD954" s="1"/>
      <c r="TFE954" s="1"/>
      <c r="TFF954" s="1"/>
      <c r="TFG954" s="1"/>
      <c r="TFH954" s="1"/>
      <c r="TFI954" s="1"/>
      <c r="TFJ954" s="1"/>
      <c r="TFK954" s="1"/>
      <c r="TFL954" s="1"/>
      <c r="TFM954" s="1"/>
      <c r="TFN954" s="1"/>
      <c r="TFO954" s="1"/>
      <c r="TFP954" s="1"/>
      <c r="TFQ954" s="1"/>
      <c r="TFR954" s="1"/>
      <c r="TFS954" s="1"/>
      <c r="TFT954" s="1"/>
      <c r="TFU954" s="1"/>
      <c r="TFV954" s="1"/>
      <c r="TFW954" s="1"/>
      <c r="TFX954" s="1"/>
      <c r="TFY954" s="1"/>
      <c r="TFZ954" s="1"/>
      <c r="TGA954" s="1"/>
      <c r="TGB954" s="1"/>
      <c r="TGC954" s="1"/>
      <c r="TGD954" s="1"/>
      <c r="TGE954" s="1"/>
      <c r="TGF954" s="1"/>
      <c r="TGG954" s="1"/>
      <c r="TGH954" s="1"/>
      <c r="TGI954" s="1"/>
      <c r="TGJ954" s="1"/>
      <c r="TGK954" s="1"/>
      <c r="TGL954" s="1"/>
      <c r="TGM954" s="1"/>
      <c r="TGN954" s="1"/>
      <c r="TGO954" s="1"/>
      <c r="TGP954" s="1"/>
      <c r="TGQ954" s="1"/>
      <c r="TGR954" s="1"/>
      <c r="TGS954" s="1"/>
      <c r="TGT954" s="1"/>
      <c r="TGU954" s="1"/>
      <c r="TGV954" s="1"/>
      <c r="TGW954" s="1"/>
      <c r="TGX954" s="1"/>
      <c r="TGY954" s="1"/>
      <c r="TGZ954" s="1"/>
      <c r="THA954" s="1"/>
      <c r="THB954" s="1"/>
      <c r="THC954" s="1"/>
      <c r="THD954" s="1"/>
      <c r="THE954" s="1"/>
      <c r="THF954" s="1"/>
      <c r="THG954" s="1"/>
      <c r="THH954" s="1"/>
      <c r="THI954" s="1"/>
      <c r="THJ954" s="1"/>
      <c r="THK954" s="1"/>
      <c r="THL954" s="1"/>
      <c r="THM954" s="1"/>
      <c r="THN954" s="1"/>
      <c r="THO954" s="1"/>
      <c r="THP954" s="1"/>
      <c r="THQ954" s="1"/>
      <c r="THR954" s="1"/>
      <c r="THS954" s="1"/>
      <c r="THT954" s="1"/>
      <c r="THU954" s="1"/>
      <c r="THV954" s="1"/>
      <c r="THW954" s="1"/>
      <c r="THX954" s="1"/>
      <c r="THY954" s="1"/>
      <c r="THZ954" s="1"/>
      <c r="TIA954" s="1"/>
      <c r="TIB954" s="1"/>
      <c r="TIC954" s="1"/>
      <c r="TID954" s="1"/>
      <c r="TIE954" s="1"/>
      <c r="TIF954" s="1"/>
      <c r="TIG954" s="1"/>
      <c r="TIH954" s="1"/>
      <c r="TII954" s="1"/>
      <c r="TIJ954" s="1"/>
      <c r="TIK954" s="1"/>
      <c r="TIL954" s="1"/>
      <c r="TIM954" s="1"/>
      <c r="TIN954" s="1"/>
      <c r="TIO954" s="1"/>
      <c r="TIP954" s="1"/>
      <c r="TIQ954" s="1"/>
      <c r="TIR954" s="1"/>
      <c r="TIS954" s="1"/>
      <c r="TIT954" s="1"/>
      <c r="TIU954" s="1"/>
      <c r="TIV954" s="1"/>
      <c r="TIW954" s="1"/>
      <c r="TIX954" s="1"/>
      <c r="TIY954" s="1"/>
      <c r="TIZ954" s="1"/>
      <c r="TJA954" s="1"/>
      <c r="TJB954" s="1"/>
      <c r="TJC954" s="1"/>
      <c r="TJD954" s="1"/>
      <c r="TJE954" s="1"/>
      <c r="TJF954" s="1"/>
      <c r="TJG954" s="1"/>
      <c r="TJH954" s="1"/>
      <c r="TJI954" s="1"/>
      <c r="TJJ954" s="1"/>
      <c r="TJK954" s="1"/>
      <c r="TJL954" s="1"/>
      <c r="TJM954" s="1"/>
      <c r="TJN954" s="1"/>
      <c r="TJO954" s="1"/>
      <c r="TJP954" s="1"/>
      <c r="TJQ954" s="1"/>
      <c r="TJR954" s="1"/>
      <c r="TJS954" s="1"/>
      <c r="TJT954" s="1"/>
      <c r="TJU954" s="1"/>
      <c r="TJV954" s="1"/>
      <c r="TJW954" s="1"/>
      <c r="TJX954" s="1"/>
      <c r="TJY954" s="1"/>
      <c r="TJZ954" s="1"/>
      <c r="TKA954" s="1"/>
      <c r="TKB954" s="1"/>
      <c r="TKC954" s="1"/>
      <c r="TKD954" s="1"/>
      <c r="TKE954" s="1"/>
      <c r="TKF954" s="1"/>
      <c r="TKG954" s="1"/>
      <c r="TKH954" s="1"/>
      <c r="TKI954" s="1"/>
      <c r="TKJ954" s="1"/>
      <c r="TKK954" s="1"/>
      <c r="TKL954" s="1"/>
      <c r="TKM954" s="1"/>
      <c r="TKN954" s="1"/>
      <c r="TKO954" s="1"/>
      <c r="TKP954" s="1"/>
      <c r="TKQ954" s="1"/>
      <c r="TKR954" s="1"/>
      <c r="TKS954" s="1"/>
      <c r="TKT954" s="1"/>
      <c r="TKU954" s="1"/>
      <c r="TKV954" s="1"/>
      <c r="TKW954" s="1"/>
      <c r="TKX954" s="1"/>
      <c r="TKY954" s="1"/>
      <c r="TKZ954" s="1"/>
      <c r="TLA954" s="1"/>
      <c r="TLB954" s="1"/>
      <c r="TLC954" s="1"/>
      <c r="TLD954" s="1"/>
      <c r="TLE954" s="1"/>
      <c r="TLF954" s="1"/>
      <c r="TLG954" s="1"/>
      <c r="TLH954" s="1"/>
      <c r="TLI954" s="1"/>
      <c r="TLJ954" s="1"/>
      <c r="TLK954" s="1"/>
      <c r="TLL954" s="1"/>
      <c r="TLM954" s="1"/>
      <c r="TLN954" s="1"/>
      <c r="TLO954" s="1"/>
      <c r="TLP954" s="1"/>
      <c r="TLQ954" s="1"/>
      <c r="TLR954" s="1"/>
      <c r="TLS954" s="1"/>
      <c r="TLT954" s="1"/>
      <c r="TLU954" s="1"/>
      <c r="TLV954" s="1"/>
      <c r="TLW954" s="1"/>
      <c r="TLX954" s="1"/>
      <c r="TLY954" s="1"/>
      <c r="TLZ954" s="1"/>
      <c r="TMA954" s="1"/>
      <c r="TMB954" s="1"/>
      <c r="TMC954" s="1"/>
      <c r="TMD954" s="1"/>
      <c r="TME954" s="1"/>
      <c r="TMF954" s="1"/>
      <c r="TMG954" s="1"/>
      <c r="TMH954" s="1"/>
      <c r="TMI954" s="1"/>
      <c r="TMJ954" s="1"/>
      <c r="TMK954" s="1"/>
      <c r="TML954" s="1"/>
      <c r="TMM954" s="1"/>
      <c r="TMN954" s="1"/>
      <c r="TMO954" s="1"/>
      <c r="TMP954" s="1"/>
      <c r="TMQ954" s="1"/>
      <c r="TMR954" s="1"/>
      <c r="TMS954" s="1"/>
      <c r="TMT954" s="1"/>
      <c r="TMU954" s="1"/>
      <c r="TMV954" s="1"/>
      <c r="TMW954" s="1"/>
      <c r="TMX954" s="1"/>
      <c r="TMY954" s="1"/>
      <c r="TMZ954" s="1"/>
      <c r="TNA954" s="1"/>
      <c r="TNB954" s="1"/>
      <c r="TNC954" s="1"/>
      <c r="TND954" s="1"/>
      <c r="TNE954" s="1"/>
      <c r="TNF954" s="1"/>
      <c r="TNG954" s="1"/>
      <c r="TNH954" s="1"/>
      <c r="TNI954" s="1"/>
      <c r="TNJ954" s="1"/>
      <c r="TNK954" s="1"/>
      <c r="TNL954" s="1"/>
      <c r="TNM954" s="1"/>
      <c r="TNN954" s="1"/>
      <c r="TNO954" s="1"/>
      <c r="TNP954" s="1"/>
      <c r="TNQ954" s="1"/>
      <c r="TNR954" s="1"/>
      <c r="TNS954" s="1"/>
      <c r="TNT954" s="1"/>
      <c r="TNU954" s="1"/>
      <c r="TNV954" s="1"/>
      <c r="TNW954" s="1"/>
      <c r="TNX954" s="1"/>
      <c r="TNY954" s="1"/>
      <c r="TNZ954" s="1"/>
      <c r="TOA954" s="1"/>
      <c r="TOB954" s="1"/>
      <c r="TOC954" s="1"/>
      <c r="TOD954" s="1"/>
      <c r="TOE954" s="1"/>
      <c r="TOF954" s="1"/>
      <c r="TOG954" s="1"/>
      <c r="TOH954" s="1"/>
      <c r="TOI954" s="1"/>
      <c r="TOJ954" s="1"/>
      <c r="TOK954" s="1"/>
      <c r="TOL954" s="1"/>
      <c r="TOM954" s="1"/>
      <c r="TON954" s="1"/>
      <c r="TOO954" s="1"/>
      <c r="TOP954" s="1"/>
      <c r="TOQ954" s="1"/>
      <c r="TOR954" s="1"/>
      <c r="TOS954" s="1"/>
      <c r="TOT954" s="1"/>
      <c r="TOU954" s="1"/>
      <c r="TOV954" s="1"/>
      <c r="TOW954" s="1"/>
      <c r="TOX954" s="1"/>
      <c r="TOY954" s="1"/>
      <c r="TOZ954" s="1"/>
      <c r="TPA954" s="1"/>
      <c r="TPB954" s="1"/>
      <c r="TPC954" s="1"/>
      <c r="TPD954" s="1"/>
      <c r="TPE954" s="1"/>
      <c r="TPF954" s="1"/>
      <c r="TPG954" s="1"/>
      <c r="TPH954" s="1"/>
      <c r="TPI954" s="1"/>
      <c r="TPJ954" s="1"/>
      <c r="TPK954" s="1"/>
      <c r="TPL954" s="1"/>
      <c r="TPM954" s="1"/>
      <c r="TPN954" s="1"/>
      <c r="TPO954" s="1"/>
      <c r="TPP954" s="1"/>
      <c r="TPQ954" s="1"/>
      <c r="TPR954" s="1"/>
      <c r="TPS954" s="1"/>
      <c r="TPT954" s="1"/>
      <c r="TPU954" s="1"/>
      <c r="TPV954" s="1"/>
      <c r="TPW954" s="1"/>
      <c r="TPX954" s="1"/>
      <c r="TPY954" s="1"/>
      <c r="TPZ954" s="1"/>
      <c r="TQA954" s="1"/>
      <c r="TQB954" s="1"/>
      <c r="TQC954" s="1"/>
      <c r="TQD954" s="1"/>
      <c r="TQE954" s="1"/>
      <c r="TQF954" s="1"/>
      <c r="TQG954" s="1"/>
      <c r="TQH954" s="1"/>
      <c r="TQI954" s="1"/>
      <c r="TQJ954" s="1"/>
      <c r="TQK954" s="1"/>
      <c r="TQL954" s="1"/>
      <c r="TQM954" s="1"/>
      <c r="TQN954" s="1"/>
      <c r="TQO954" s="1"/>
      <c r="TQP954" s="1"/>
      <c r="TQQ954" s="1"/>
      <c r="TQR954" s="1"/>
      <c r="TQS954" s="1"/>
      <c r="TQT954" s="1"/>
      <c r="TQU954" s="1"/>
      <c r="TQV954" s="1"/>
      <c r="TQW954" s="1"/>
      <c r="TQX954" s="1"/>
      <c r="TQY954" s="1"/>
      <c r="TQZ954" s="1"/>
      <c r="TRA954" s="1"/>
      <c r="TRB954" s="1"/>
      <c r="TRC954" s="1"/>
      <c r="TRD954" s="1"/>
      <c r="TRE954" s="1"/>
      <c r="TRF954" s="1"/>
      <c r="TRG954" s="1"/>
      <c r="TRH954" s="1"/>
      <c r="TRI954" s="1"/>
      <c r="TRJ954" s="1"/>
      <c r="TRK954" s="1"/>
      <c r="TRL954" s="1"/>
      <c r="TRM954" s="1"/>
      <c r="TRN954" s="1"/>
      <c r="TRO954" s="1"/>
      <c r="TRP954" s="1"/>
      <c r="TRQ954" s="1"/>
      <c r="TRR954" s="1"/>
      <c r="TRS954" s="1"/>
      <c r="TRT954" s="1"/>
      <c r="TRU954" s="1"/>
      <c r="TRV954" s="1"/>
      <c r="TRW954" s="1"/>
      <c r="TRX954" s="1"/>
      <c r="TRY954" s="1"/>
      <c r="TRZ954" s="1"/>
      <c r="TSA954" s="1"/>
      <c r="TSB954" s="1"/>
      <c r="TSC954" s="1"/>
      <c r="TSD954" s="1"/>
      <c r="TSE954" s="1"/>
      <c r="TSF954" s="1"/>
      <c r="TSG954" s="1"/>
      <c r="TSH954" s="1"/>
      <c r="TSI954" s="1"/>
      <c r="TSJ954" s="1"/>
      <c r="TSK954" s="1"/>
      <c r="TSL954" s="1"/>
      <c r="TSM954" s="1"/>
      <c r="TSN954" s="1"/>
      <c r="TSO954" s="1"/>
      <c r="TSP954" s="1"/>
      <c r="TSQ954" s="1"/>
      <c r="TSR954" s="1"/>
      <c r="TSS954" s="1"/>
      <c r="TST954" s="1"/>
      <c r="TSU954" s="1"/>
      <c r="TSV954" s="1"/>
      <c r="TSW954" s="1"/>
      <c r="TSX954" s="1"/>
      <c r="TSY954" s="1"/>
      <c r="TSZ954" s="1"/>
      <c r="TTA954" s="1"/>
      <c r="TTB954" s="1"/>
      <c r="TTC954" s="1"/>
      <c r="TTD954" s="1"/>
      <c r="TTE954" s="1"/>
      <c r="TTF954" s="1"/>
      <c r="TTG954" s="1"/>
      <c r="TTH954" s="1"/>
      <c r="TTI954" s="1"/>
      <c r="TTJ954" s="1"/>
      <c r="TTK954" s="1"/>
      <c r="TTL954" s="1"/>
      <c r="TTM954" s="1"/>
      <c r="TTN954" s="1"/>
      <c r="TTO954" s="1"/>
      <c r="TTP954" s="1"/>
      <c r="TTQ954" s="1"/>
      <c r="TTR954" s="1"/>
      <c r="TTS954" s="1"/>
      <c r="TTT954" s="1"/>
      <c r="TTU954" s="1"/>
      <c r="TTV954" s="1"/>
      <c r="TTW954" s="1"/>
      <c r="TTX954" s="1"/>
      <c r="TTY954" s="1"/>
      <c r="TTZ954" s="1"/>
      <c r="TUA954" s="1"/>
      <c r="TUB954" s="1"/>
      <c r="TUC954" s="1"/>
      <c r="TUD954" s="1"/>
      <c r="TUE954" s="1"/>
      <c r="TUF954" s="1"/>
      <c r="TUG954" s="1"/>
      <c r="TUH954" s="1"/>
      <c r="TUI954" s="1"/>
      <c r="TUJ954" s="1"/>
      <c r="TUK954" s="1"/>
      <c r="TUL954" s="1"/>
      <c r="TUM954" s="1"/>
      <c r="TUN954" s="1"/>
      <c r="TUO954" s="1"/>
      <c r="TUP954" s="1"/>
      <c r="TUQ954" s="1"/>
      <c r="TUR954" s="1"/>
      <c r="TUS954" s="1"/>
      <c r="TUT954" s="1"/>
      <c r="TUU954" s="1"/>
      <c r="TUV954" s="1"/>
      <c r="TUW954" s="1"/>
      <c r="TUX954" s="1"/>
      <c r="TUY954" s="1"/>
      <c r="TUZ954" s="1"/>
      <c r="TVA954" s="1"/>
      <c r="TVB954" s="1"/>
      <c r="TVC954" s="1"/>
      <c r="TVD954" s="1"/>
      <c r="TVE954" s="1"/>
      <c r="TVF954" s="1"/>
      <c r="TVG954" s="1"/>
      <c r="TVH954" s="1"/>
      <c r="TVI954" s="1"/>
      <c r="TVJ954" s="1"/>
      <c r="TVK954" s="1"/>
      <c r="TVL954" s="1"/>
      <c r="TVM954" s="1"/>
      <c r="TVN954" s="1"/>
      <c r="TVO954" s="1"/>
      <c r="TVP954" s="1"/>
      <c r="TVQ954" s="1"/>
      <c r="TVR954" s="1"/>
      <c r="TVS954" s="1"/>
      <c r="TVT954" s="1"/>
      <c r="TVU954" s="1"/>
      <c r="TVV954" s="1"/>
      <c r="TVW954" s="1"/>
      <c r="TVX954" s="1"/>
      <c r="TVY954" s="1"/>
      <c r="TVZ954" s="1"/>
      <c r="TWA954" s="1"/>
      <c r="TWB954" s="1"/>
      <c r="TWC954" s="1"/>
      <c r="TWD954" s="1"/>
      <c r="TWE954" s="1"/>
      <c r="TWF954" s="1"/>
      <c r="TWG954" s="1"/>
      <c r="TWH954" s="1"/>
      <c r="TWI954" s="1"/>
      <c r="TWJ954" s="1"/>
      <c r="TWK954" s="1"/>
      <c r="TWL954" s="1"/>
      <c r="TWM954" s="1"/>
      <c r="TWN954" s="1"/>
      <c r="TWO954" s="1"/>
      <c r="TWP954" s="1"/>
      <c r="TWQ954" s="1"/>
      <c r="TWR954" s="1"/>
      <c r="TWS954" s="1"/>
      <c r="TWT954" s="1"/>
      <c r="TWU954" s="1"/>
      <c r="TWV954" s="1"/>
      <c r="TWW954" s="1"/>
      <c r="TWX954" s="1"/>
      <c r="TWY954" s="1"/>
      <c r="TWZ954" s="1"/>
      <c r="TXA954" s="1"/>
      <c r="TXB954" s="1"/>
      <c r="TXC954" s="1"/>
      <c r="TXD954" s="1"/>
      <c r="TXE954" s="1"/>
      <c r="TXF954" s="1"/>
      <c r="TXG954" s="1"/>
      <c r="TXH954" s="1"/>
      <c r="TXI954" s="1"/>
      <c r="TXJ954" s="1"/>
      <c r="TXK954" s="1"/>
      <c r="TXL954" s="1"/>
      <c r="TXM954" s="1"/>
      <c r="TXN954" s="1"/>
      <c r="TXO954" s="1"/>
      <c r="TXP954" s="1"/>
      <c r="TXQ954" s="1"/>
      <c r="TXR954" s="1"/>
      <c r="TXS954" s="1"/>
      <c r="TXT954" s="1"/>
      <c r="TXU954" s="1"/>
      <c r="TXV954" s="1"/>
      <c r="TXW954" s="1"/>
      <c r="TXX954" s="1"/>
      <c r="TXY954" s="1"/>
      <c r="TXZ954" s="1"/>
      <c r="TYA954" s="1"/>
      <c r="TYB954" s="1"/>
      <c r="TYC954" s="1"/>
      <c r="TYD954" s="1"/>
      <c r="TYE954" s="1"/>
      <c r="TYF954" s="1"/>
      <c r="TYG954" s="1"/>
      <c r="TYH954" s="1"/>
      <c r="TYI954" s="1"/>
      <c r="TYJ954" s="1"/>
      <c r="TYK954" s="1"/>
      <c r="TYL954" s="1"/>
      <c r="TYM954" s="1"/>
      <c r="TYN954" s="1"/>
      <c r="TYO954" s="1"/>
      <c r="TYP954" s="1"/>
      <c r="TYQ954" s="1"/>
      <c r="TYR954" s="1"/>
      <c r="TYS954" s="1"/>
      <c r="TYT954" s="1"/>
      <c r="TYU954" s="1"/>
      <c r="TYV954" s="1"/>
      <c r="TYW954" s="1"/>
      <c r="TYX954" s="1"/>
      <c r="TYY954" s="1"/>
      <c r="TYZ954" s="1"/>
      <c r="TZA954" s="1"/>
      <c r="TZB954" s="1"/>
      <c r="TZC954" s="1"/>
      <c r="TZD954" s="1"/>
      <c r="TZE954" s="1"/>
      <c r="TZF954" s="1"/>
      <c r="TZG954" s="1"/>
      <c r="TZH954" s="1"/>
      <c r="TZI954" s="1"/>
      <c r="TZJ954" s="1"/>
      <c r="TZK954" s="1"/>
      <c r="TZL954" s="1"/>
      <c r="TZM954" s="1"/>
      <c r="TZN954" s="1"/>
      <c r="TZO954" s="1"/>
      <c r="TZP954" s="1"/>
      <c r="TZQ954" s="1"/>
      <c r="TZR954" s="1"/>
      <c r="TZS954" s="1"/>
      <c r="TZT954" s="1"/>
      <c r="TZU954" s="1"/>
      <c r="TZV954" s="1"/>
      <c r="TZW954" s="1"/>
      <c r="TZX954" s="1"/>
      <c r="TZY954" s="1"/>
      <c r="TZZ954" s="1"/>
      <c r="UAA954" s="1"/>
      <c r="UAB954" s="1"/>
      <c r="UAC954" s="1"/>
      <c r="UAD954" s="1"/>
      <c r="UAE954" s="1"/>
      <c r="UAF954" s="1"/>
      <c r="UAG954" s="1"/>
      <c r="UAH954" s="1"/>
      <c r="UAI954" s="1"/>
      <c r="UAJ954" s="1"/>
      <c r="UAK954" s="1"/>
      <c r="UAL954" s="1"/>
      <c r="UAM954" s="1"/>
      <c r="UAN954" s="1"/>
      <c r="UAO954" s="1"/>
      <c r="UAP954" s="1"/>
      <c r="UAQ954" s="1"/>
      <c r="UAR954" s="1"/>
      <c r="UAS954" s="1"/>
      <c r="UAT954" s="1"/>
      <c r="UAU954" s="1"/>
      <c r="UAV954" s="1"/>
      <c r="UAW954" s="1"/>
      <c r="UAX954" s="1"/>
      <c r="UAY954" s="1"/>
      <c r="UAZ954" s="1"/>
      <c r="UBA954" s="1"/>
      <c r="UBB954" s="1"/>
      <c r="UBC954" s="1"/>
      <c r="UBD954" s="1"/>
      <c r="UBE954" s="1"/>
      <c r="UBF954" s="1"/>
      <c r="UBG954" s="1"/>
      <c r="UBH954" s="1"/>
      <c r="UBI954" s="1"/>
      <c r="UBJ954" s="1"/>
      <c r="UBK954" s="1"/>
      <c r="UBL954" s="1"/>
      <c r="UBM954" s="1"/>
      <c r="UBN954" s="1"/>
      <c r="UBO954" s="1"/>
      <c r="UBP954" s="1"/>
      <c r="UBQ954" s="1"/>
      <c r="UBR954" s="1"/>
      <c r="UBS954" s="1"/>
      <c r="UBT954" s="1"/>
      <c r="UBU954" s="1"/>
      <c r="UBV954" s="1"/>
      <c r="UBW954" s="1"/>
      <c r="UBX954" s="1"/>
      <c r="UBY954" s="1"/>
      <c r="UBZ954" s="1"/>
      <c r="UCA954" s="1"/>
      <c r="UCB954" s="1"/>
      <c r="UCC954" s="1"/>
      <c r="UCD954" s="1"/>
      <c r="UCE954" s="1"/>
      <c r="UCF954" s="1"/>
      <c r="UCG954" s="1"/>
      <c r="UCH954" s="1"/>
      <c r="UCI954" s="1"/>
      <c r="UCJ954" s="1"/>
      <c r="UCK954" s="1"/>
      <c r="UCL954" s="1"/>
      <c r="UCM954" s="1"/>
      <c r="UCN954" s="1"/>
      <c r="UCO954" s="1"/>
      <c r="UCP954" s="1"/>
      <c r="UCQ954" s="1"/>
      <c r="UCR954" s="1"/>
      <c r="UCS954" s="1"/>
      <c r="UCT954" s="1"/>
      <c r="UCU954" s="1"/>
      <c r="UCV954" s="1"/>
      <c r="UCW954" s="1"/>
      <c r="UCX954" s="1"/>
      <c r="UCY954" s="1"/>
      <c r="UCZ954" s="1"/>
      <c r="UDA954" s="1"/>
      <c r="UDB954" s="1"/>
      <c r="UDC954" s="1"/>
      <c r="UDD954" s="1"/>
      <c r="UDE954" s="1"/>
      <c r="UDF954" s="1"/>
      <c r="UDG954" s="1"/>
      <c r="UDH954" s="1"/>
      <c r="UDI954" s="1"/>
      <c r="UDJ954" s="1"/>
      <c r="UDK954" s="1"/>
      <c r="UDL954" s="1"/>
      <c r="UDM954" s="1"/>
      <c r="UDN954" s="1"/>
      <c r="UDO954" s="1"/>
      <c r="UDP954" s="1"/>
      <c r="UDQ954" s="1"/>
      <c r="UDR954" s="1"/>
      <c r="UDS954" s="1"/>
      <c r="UDT954" s="1"/>
      <c r="UDU954" s="1"/>
      <c r="UDV954" s="1"/>
      <c r="UDW954" s="1"/>
      <c r="UDX954" s="1"/>
      <c r="UDY954" s="1"/>
      <c r="UDZ954" s="1"/>
      <c r="UEA954" s="1"/>
      <c r="UEB954" s="1"/>
      <c r="UEC954" s="1"/>
      <c r="UED954" s="1"/>
      <c r="UEE954" s="1"/>
      <c r="UEF954" s="1"/>
      <c r="UEG954" s="1"/>
      <c r="UEH954" s="1"/>
      <c r="UEI954" s="1"/>
      <c r="UEJ954" s="1"/>
      <c r="UEK954" s="1"/>
      <c r="UEL954" s="1"/>
      <c r="UEM954" s="1"/>
      <c r="UEN954" s="1"/>
      <c r="UEO954" s="1"/>
      <c r="UEP954" s="1"/>
      <c r="UEQ954" s="1"/>
      <c r="UER954" s="1"/>
      <c r="UES954" s="1"/>
      <c r="UET954" s="1"/>
      <c r="UEU954" s="1"/>
      <c r="UEV954" s="1"/>
      <c r="UEW954" s="1"/>
      <c r="UEX954" s="1"/>
      <c r="UEY954" s="1"/>
      <c r="UEZ954" s="1"/>
      <c r="UFA954" s="1"/>
      <c r="UFB954" s="1"/>
      <c r="UFC954" s="1"/>
      <c r="UFD954" s="1"/>
      <c r="UFE954" s="1"/>
      <c r="UFF954" s="1"/>
      <c r="UFG954" s="1"/>
      <c r="UFH954" s="1"/>
      <c r="UFI954" s="1"/>
      <c r="UFJ954" s="1"/>
      <c r="UFK954" s="1"/>
      <c r="UFL954" s="1"/>
      <c r="UFM954" s="1"/>
      <c r="UFN954" s="1"/>
      <c r="UFO954" s="1"/>
      <c r="UFP954" s="1"/>
      <c r="UFQ954" s="1"/>
      <c r="UFR954" s="1"/>
      <c r="UFS954" s="1"/>
      <c r="UFT954" s="1"/>
      <c r="UFU954" s="1"/>
      <c r="UFV954" s="1"/>
      <c r="UFW954" s="1"/>
      <c r="UFX954" s="1"/>
      <c r="UFY954" s="1"/>
      <c r="UFZ954" s="1"/>
      <c r="UGA954" s="1"/>
      <c r="UGB954" s="1"/>
      <c r="UGC954" s="1"/>
      <c r="UGD954" s="1"/>
      <c r="UGE954" s="1"/>
      <c r="UGF954" s="1"/>
      <c r="UGG954" s="1"/>
      <c r="UGH954" s="1"/>
      <c r="UGI954" s="1"/>
      <c r="UGJ954" s="1"/>
      <c r="UGK954" s="1"/>
      <c r="UGL954" s="1"/>
      <c r="UGM954" s="1"/>
      <c r="UGN954" s="1"/>
      <c r="UGO954" s="1"/>
      <c r="UGP954" s="1"/>
      <c r="UGQ954" s="1"/>
      <c r="UGR954" s="1"/>
      <c r="UGS954" s="1"/>
      <c r="UGT954" s="1"/>
      <c r="UGU954" s="1"/>
      <c r="UGV954" s="1"/>
      <c r="UGW954" s="1"/>
      <c r="UGX954" s="1"/>
      <c r="UGY954" s="1"/>
      <c r="UGZ954" s="1"/>
      <c r="UHA954" s="1"/>
      <c r="UHB954" s="1"/>
      <c r="UHC954" s="1"/>
      <c r="UHD954" s="1"/>
      <c r="UHE954" s="1"/>
      <c r="UHF954" s="1"/>
      <c r="UHG954" s="1"/>
      <c r="UHH954" s="1"/>
      <c r="UHI954" s="1"/>
      <c r="UHJ954" s="1"/>
      <c r="UHK954" s="1"/>
      <c r="UHL954" s="1"/>
      <c r="UHM954" s="1"/>
      <c r="UHN954" s="1"/>
      <c r="UHO954" s="1"/>
      <c r="UHP954" s="1"/>
      <c r="UHQ954" s="1"/>
      <c r="UHR954" s="1"/>
      <c r="UHS954" s="1"/>
      <c r="UHT954" s="1"/>
      <c r="UHU954" s="1"/>
      <c r="UHV954" s="1"/>
      <c r="UHW954" s="1"/>
      <c r="UHX954" s="1"/>
      <c r="UHY954" s="1"/>
      <c r="UHZ954" s="1"/>
      <c r="UIA954" s="1"/>
      <c r="UIB954" s="1"/>
      <c r="UIC954" s="1"/>
      <c r="UID954" s="1"/>
      <c r="UIE954" s="1"/>
      <c r="UIF954" s="1"/>
      <c r="UIG954" s="1"/>
      <c r="UIH954" s="1"/>
      <c r="UII954" s="1"/>
      <c r="UIJ954" s="1"/>
      <c r="UIK954" s="1"/>
      <c r="UIL954" s="1"/>
      <c r="UIM954" s="1"/>
      <c r="UIN954" s="1"/>
      <c r="UIO954" s="1"/>
      <c r="UIP954" s="1"/>
      <c r="UIQ954" s="1"/>
      <c r="UIR954" s="1"/>
      <c r="UIS954" s="1"/>
      <c r="UIT954" s="1"/>
      <c r="UIU954" s="1"/>
      <c r="UIV954" s="1"/>
      <c r="UIW954" s="1"/>
      <c r="UIX954" s="1"/>
      <c r="UIY954" s="1"/>
      <c r="UIZ954" s="1"/>
      <c r="UJA954" s="1"/>
      <c r="UJB954" s="1"/>
      <c r="UJC954" s="1"/>
      <c r="UJD954" s="1"/>
      <c r="UJE954" s="1"/>
      <c r="UJF954" s="1"/>
      <c r="UJG954" s="1"/>
      <c r="UJH954" s="1"/>
      <c r="UJI954" s="1"/>
      <c r="UJJ954" s="1"/>
      <c r="UJK954" s="1"/>
      <c r="UJL954" s="1"/>
      <c r="UJM954" s="1"/>
      <c r="UJN954" s="1"/>
      <c r="UJO954" s="1"/>
      <c r="UJP954" s="1"/>
      <c r="UJQ954" s="1"/>
      <c r="UJR954" s="1"/>
      <c r="UJS954" s="1"/>
      <c r="UJT954" s="1"/>
      <c r="UJU954" s="1"/>
      <c r="UJV954" s="1"/>
      <c r="UJW954" s="1"/>
      <c r="UJX954" s="1"/>
      <c r="UJY954" s="1"/>
      <c r="UJZ954" s="1"/>
      <c r="UKA954" s="1"/>
      <c r="UKB954" s="1"/>
      <c r="UKC954" s="1"/>
      <c r="UKD954" s="1"/>
      <c r="UKE954" s="1"/>
      <c r="UKF954" s="1"/>
      <c r="UKG954" s="1"/>
      <c r="UKH954" s="1"/>
      <c r="UKI954" s="1"/>
      <c r="UKJ954" s="1"/>
      <c r="UKK954" s="1"/>
      <c r="UKL954" s="1"/>
      <c r="UKM954" s="1"/>
      <c r="UKN954" s="1"/>
      <c r="UKO954" s="1"/>
      <c r="UKP954" s="1"/>
      <c r="UKQ954" s="1"/>
      <c r="UKR954" s="1"/>
      <c r="UKS954" s="1"/>
      <c r="UKT954" s="1"/>
      <c r="UKU954" s="1"/>
      <c r="UKV954" s="1"/>
      <c r="UKW954" s="1"/>
      <c r="UKX954" s="1"/>
      <c r="UKY954" s="1"/>
      <c r="UKZ954" s="1"/>
      <c r="ULA954" s="1"/>
      <c r="ULB954" s="1"/>
      <c r="ULC954" s="1"/>
      <c r="ULD954" s="1"/>
      <c r="ULE954" s="1"/>
      <c r="ULF954" s="1"/>
      <c r="ULG954" s="1"/>
      <c r="ULH954" s="1"/>
      <c r="ULI954" s="1"/>
      <c r="ULJ954" s="1"/>
      <c r="ULK954" s="1"/>
      <c r="ULL954" s="1"/>
      <c r="ULM954" s="1"/>
      <c r="ULN954" s="1"/>
      <c r="ULO954" s="1"/>
      <c r="ULP954" s="1"/>
      <c r="ULQ954" s="1"/>
      <c r="ULR954" s="1"/>
      <c r="ULS954" s="1"/>
      <c r="ULT954" s="1"/>
      <c r="ULU954" s="1"/>
      <c r="ULV954" s="1"/>
      <c r="ULW954" s="1"/>
      <c r="ULX954" s="1"/>
      <c r="ULY954" s="1"/>
      <c r="ULZ954" s="1"/>
      <c r="UMA954" s="1"/>
      <c r="UMB954" s="1"/>
      <c r="UMC954" s="1"/>
      <c r="UMD954" s="1"/>
      <c r="UME954" s="1"/>
      <c r="UMF954" s="1"/>
      <c r="UMG954" s="1"/>
      <c r="UMH954" s="1"/>
      <c r="UMI954" s="1"/>
      <c r="UMJ954" s="1"/>
      <c r="UMK954" s="1"/>
      <c r="UML954" s="1"/>
      <c r="UMM954" s="1"/>
      <c r="UMN954" s="1"/>
      <c r="UMO954" s="1"/>
      <c r="UMP954" s="1"/>
      <c r="UMQ954" s="1"/>
      <c r="UMR954" s="1"/>
      <c r="UMS954" s="1"/>
      <c r="UMT954" s="1"/>
      <c r="UMU954" s="1"/>
      <c r="UMV954" s="1"/>
      <c r="UMW954" s="1"/>
      <c r="UMX954" s="1"/>
      <c r="UMY954" s="1"/>
      <c r="UMZ954" s="1"/>
      <c r="UNA954" s="1"/>
      <c r="UNB954" s="1"/>
      <c r="UNC954" s="1"/>
      <c r="UND954" s="1"/>
      <c r="UNE954" s="1"/>
      <c r="UNF954" s="1"/>
      <c r="UNG954" s="1"/>
      <c r="UNH954" s="1"/>
      <c r="UNI954" s="1"/>
      <c r="UNJ954" s="1"/>
      <c r="UNK954" s="1"/>
      <c r="UNL954" s="1"/>
      <c r="UNM954" s="1"/>
      <c r="UNN954" s="1"/>
      <c r="UNO954" s="1"/>
      <c r="UNP954" s="1"/>
      <c r="UNQ954" s="1"/>
      <c r="UNR954" s="1"/>
      <c r="UNS954" s="1"/>
      <c r="UNT954" s="1"/>
      <c r="UNU954" s="1"/>
      <c r="UNV954" s="1"/>
      <c r="UNW954" s="1"/>
      <c r="UNX954" s="1"/>
      <c r="UNY954" s="1"/>
      <c r="UNZ954" s="1"/>
      <c r="UOA954" s="1"/>
      <c r="UOB954" s="1"/>
      <c r="UOC954" s="1"/>
      <c r="UOD954" s="1"/>
      <c r="UOE954" s="1"/>
      <c r="UOF954" s="1"/>
      <c r="UOG954" s="1"/>
      <c r="UOH954" s="1"/>
      <c r="UOI954" s="1"/>
      <c r="UOJ954" s="1"/>
      <c r="UOK954" s="1"/>
      <c r="UOL954" s="1"/>
      <c r="UOM954" s="1"/>
      <c r="UON954" s="1"/>
      <c r="UOO954" s="1"/>
      <c r="UOP954" s="1"/>
      <c r="UOQ954" s="1"/>
      <c r="UOR954" s="1"/>
      <c r="UOS954" s="1"/>
      <c r="UOT954" s="1"/>
      <c r="UOU954" s="1"/>
      <c r="UOV954" s="1"/>
      <c r="UOW954" s="1"/>
      <c r="UOX954" s="1"/>
      <c r="UOY954" s="1"/>
      <c r="UOZ954" s="1"/>
      <c r="UPA954" s="1"/>
      <c r="UPB954" s="1"/>
      <c r="UPC954" s="1"/>
      <c r="UPD954" s="1"/>
      <c r="UPE954" s="1"/>
      <c r="UPF954" s="1"/>
      <c r="UPG954" s="1"/>
      <c r="UPH954" s="1"/>
      <c r="UPI954" s="1"/>
      <c r="UPJ954" s="1"/>
      <c r="UPK954" s="1"/>
      <c r="UPL954" s="1"/>
      <c r="UPM954" s="1"/>
      <c r="UPN954" s="1"/>
      <c r="UPO954" s="1"/>
      <c r="UPP954" s="1"/>
      <c r="UPQ954" s="1"/>
      <c r="UPR954" s="1"/>
      <c r="UPS954" s="1"/>
      <c r="UPT954" s="1"/>
      <c r="UPU954" s="1"/>
      <c r="UPV954" s="1"/>
      <c r="UPW954" s="1"/>
      <c r="UPX954" s="1"/>
      <c r="UPY954" s="1"/>
      <c r="UPZ954" s="1"/>
      <c r="UQA954" s="1"/>
      <c r="UQB954" s="1"/>
      <c r="UQC954" s="1"/>
      <c r="UQD954" s="1"/>
      <c r="UQE954" s="1"/>
      <c r="UQF954" s="1"/>
      <c r="UQG954" s="1"/>
      <c r="UQH954" s="1"/>
      <c r="UQI954" s="1"/>
      <c r="UQJ954" s="1"/>
      <c r="UQK954" s="1"/>
      <c r="UQL954" s="1"/>
      <c r="UQM954" s="1"/>
      <c r="UQN954" s="1"/>
      <c r="UQO954" s="1"/>
      <c r="UQP954" s="1"/>
      <c r="UQQ954" s="1"/>
      <c r="UQR954" s="1"/>
      <c r="UQS954" s="1"/>
      <c r="UQT954" s="1"/>
      <c r="UQU954" s="1"/>
      <c r="UQV954" s="1"/>
      <c r="UQW954" s="1"/>
      <c r="UQX954" s="1"/>
      <c r="UQY954" s="1"/>
      <c r="UQZ954" s="1"/>
      <c r="URA954" s="1"/>
      <c r="URB954" s="1"/>
      <c r="URC954" s="1"/>
      <c r="URD954" s="1"/>
      <c r="URE954" s="1"/>
      <c r="URF954" s="1"/>
      <c r="URG954" s="1"/>
      <c r="URH954" s="1"/>
      <c r="URI954" s="1"/>
      <c r="URJ954" s="1"/>
      <c r="URK954" s="1"/>
      <c r="URL954" s="1"/>
      <c r="URM954" s="1"/>
      <c r="URN954" s="1"/>
      <c r="URO954" s="1"/>
      <c r="URP954" s="1"/>
      <c r="URQ954" s="1"/>
      <c r="URR954" s="1"/>
      <c r="URS954" s="1"/>
      <c r="URT954" s="1"/>
      <c r="URU954" s="1"/>
      <c r="URV954" s="1"/>
      <c r="URW954" s="1"/>
      <c r="URX954" s="1"/>
      <c r="URY954" s="1"/>
      <c r="URZ954" s="1"/>
      <c r="USA954" s="1"/>
      <c r="USB954" s="1"/>
      <c r="USC954" s="1"/>
      <c r="USD954" s="1"/>
      <c r="USE954" s="1"/>
      <c r="USF954" s="1"/>
      <c r="USG954" s="1"/>
      <c r="USH954" s="1"/>
      <c r="USI954" s="1"/>
      <c r="USJ954" s="1"/>
      <c r="USK954" s="1"/>
      <c r="USL954" s="1"/>
      <c r="USM954" s="1"/>
      <c r="USN954" s="1"/>
      <c r="USO954" s="1"/>
      <c r="USP954" s="1"/>
      <c r="USQ954" s="1"/>
      <c r="USR954" s="1"/>
      <c r="USS954" s="1"/>
      <c r="UST954" s="1"/>
      <c r="USU954" s="1"/>
      <c r="USV954" s="1"/>
      <c r="USW954" s="1"/>
      <c r="USX954" s="1"/>
      <c r="USY954" s="1"/>
      <c r="USZ954" s="1"/>
      <c r="UTA954" s="1"/>
      <c r="UTB954" s="1"/>
      <c r="UTC954" s="1"/>
      <c r="UTD954" s="1"/>
      <c r="UTE954" s="1"/>
      <c r="UTF954" s="1"/>
      <c r="UTG954" s="1"/>
      <c r="UTH954" s="1"/>
      <c r="UTI954" s="1"/>
      <c r="UTJ954" s="1"/>
      <c r="UTK954" s="1"/>
      <c r="UTL954" s="1"/>
      <c r="UTM954" s="1"/>
      <c r="UTN954" s="1"/>
      <c r="UTO954" s="1"/>
      <c r="UTP954" s="1"/>
      <c r="UTQ954" s="1"/>
      <c r="UTR954" s="1"/>
      <c r="UTS954" s="1"/>
      <c r="UTT954" s="1"/>
      <c r="UTU954" s="1"/>
      <c r="UTV954" s="1"/>
      <c r="UTW954" s="1"/>
      <c r="UTX954" s="1"/>
      <c r="UTY954" s="1"/>
      <c r="UTZ954" s="1"/>
      <c r="UUA954" s="1"/>
      <c r="UUB954" s="1"/>
      <c r="UUC954" s="1"/>
      <c r="UUD954" s="1"/>
      <c r="UUE954" s="1"/>
      <c r="UUF954" s="1"/>
      <c r="UUG954" s="1"/>
      <c r="UUH954" s="1"/>
      <c r="UUI954" s="1"/>
      <c r="UUJ954" s="1"/>
      <c r="UUK954" s="1"/>
      <c r="UUL954" s="1"/>
      <c r="UUM954" s="1"/>
      <c r="UUN954" s="1"/>
      <c r="UUO954" s="1"/>
      <c r="UUP954" s="1"/>
      <c r="UUQ954" s="1"/>
      <c r="UUR954" s="1"/>
      <c r="UUS954" s="1"/>
      <c r="UUT954" s="1"/>
      <c r="UUU954" s="1"/>
      <c r="UUV954" s="1"/>
      <c r="UUW954" s="1"/>
      <c r="UUX954" s="1"/>
      <c r="UUY954" s="1"/>
      <c r="UUZ954" s="1"/>
      <c r="UVA954" s="1"/>
      <c r="UVB954" s="1"/>
      <c r="UVC954" s="1"/>
      <c r="UVD954" s="1"/>
      <c r="UVE954" s="1"/>
      <c r="UVF954" s="1"/>
      <c r="UVG954" s="1"/>
      <c r="UVH954" s="1"/>
      <c r="UVI954" s="1"/>
      <c r="UVJ954" s="1"/>
      <c r="UVK954" s="1"/>
      <c r="UVL954" s="1"/>
      <c r="UVM954" s="1"/>
      <c r="UVN954" s="1"/>
      <c r="UVO954" s="1"/>
      <c r="UVP954" s="1"/>
      <c r="UVQ954" s="1"/>
      <c r="UVR954" s="1"/>
      <c r="UVS954" s="1"/>
      <c r="UVT954" s="1"/>
      <c r="UVU954" s="1"/>
      <c r="UVV954" s="1"/>
      <c r="UVW954" s="1"/>
      <c r="UVX954" s="1"/>
      <c r="UVY954" s="1"/>
      <c r="UVZ954" s="1"/>
      <c r="UWA954" s="1"/>
      <c r="UWB954" s="1"/>
      <c r="UWC954" s="1"/>
      <c r="UWD954" s="1"/>
      <c r="UWE954" s="1"/>
      <c r="UWF954" s="1"/>
      <c r="UWG954" s="1"/>
      <c r="UWH954" s="1"/>
      <c r="UWI954" s="1"/>
      <c r="UWJ954" s="1"/>
      <c r="UWK954" s="1"/>
      <c r="UWL954" s="1"/>
      <c r="UWM954" s="1"/>
      <c r="UWN954" s="1"/>
      <c r="UWO954" s="1"/>
      <c r="UWP954" s="1"/>
      <c r="UWQ954" s="1"/>
      <c r="UWR954" s="1"/>
      <c r="UWS954" s="1"/>
      <c r="UWT954" s="1"/>
      <c r="UWU954" s="1"/>
      <c r="UWV954" s="1"/>
      <c r="UWW954" s="1"/>
      <c r="UWX954" s="1"/>
      <c r="UWY954" s="1"/>
      <c r="UWZ954" s="1"/>
      <c r="UXA954" s="1"/>
      <c r="UXB954" s="1"/>
      <c r="UXC954" s="1"/>
      <c r="UXD954" s="1"/>
      <c r="UXE954" s="1"/>
      <c r="UXF954" s="1"/>
      <c r="UXG954" s="1"/>
      <c r="UXH954" s="1"/>
      <c r="UXI954" s="1"/>
      <c r="UXJ954" s="1"/>
      <c r="UXK954" s="1"/>
      <c r="UXL954" s="1"/>
      <c r="UXM954" s="1"/>
      <c r="UXN954" s="1"/>
      <c r="UXO954" s="1"/>
      <c r="UXP954" s="1"/>
      <c r="UXQ954" s="1"/>
      <c r="UXR954" s="1"/>
      <c r="UXS954" s="1"/>
      <c r="UXT954" s="1"/>
      <c r="UXU954" s="1"/>
      <c r="UXV954" s="1"/>
      <c r="UXW954" s="1"/>
      <c r="UXX954" s="1"/>
      <c r="UXY954" s="1"/>
      <c r="UXZ954" s="1"/>
      <c r="UYA954" s="1"/>
      <c r="UYB954" s="1"/>
      <c r="UYC954" s="1"/>
      <c r="UYD954" s="1"/>
      <c r="UYE954" s="1"/>
      <c r="UYF954" s="1"/>
      <c r="UYG954" s="1"/>
      <c r="UYH954" s="1"/>
      <c r="UYI954" s="1"/>
      <c r="UYJ954" s="1"/>
      <c r="UYK954" s="1"/>
      <c r="UYL954" s="1"/>
      <c r="UYM954" s="1"/>
      <c r="UYN954" s="1"/>
      <c r="UYO954" s="1"/>
      <c r="UYP954" s="1"/>
      <c r="UYQ954" s="1"/>
      <c r="UYR954" s="1"/>
      <c r="UYS954" s="1"/>
      <c r="UYT954" s="1"/>
      <c r="UYU954" s="1"/>
      <c r="UYV954" s="1"/>
      <c r="UYW954" s="1"/>
      <c r="UYX954" s="1"/>
      <c r="UYY954" s="1"/>
      <c r="UYZ954" s="1"/>
      <c r="UZA954" s="1"/>
      <c r="UZB954" s="1"/>
      <c r="UZC954" s="1"/>
      <c r="UZD954" s="1"/>
      <c r="UZE954" s="1"/>
      <c r="UZF954" s="1"/>
      <c r="UZG954" s="1"/>
      <c r="UZH954" s="1"/>
      <c r="UZI954" s="1"/>
      <c r="UZJ954" s="1"/>
      <c r="UZK954" s="1"/>
      <c r="UZL954" s="1"/>
      <c r="UZM954" s="1"/>
      <c r="UZN954" s="1"/>
      <c r="UZO954" s="1"/>
      <c r="UZP954" s="1"/>
      <c r="UZQ954" s="1"/>
      <c r="UZR954" s="1"/>
      <c r="UZS954" s="1"/>
      <c r="UZT954" s="1"/>
      <c r="UZU954" s="1"/>
      <c r="UZV954" s="1"/>
      <c r="UZW954" s="1"/>
      <c r="UZX954" s="1"/>
      <c r="UZY954" s="1"/>
      <c r="UZZ954" s="1"/>
      <c r="VAA954" s="1"/>
      <c r="VAB954" s="1"/>
      <c r="VAC954" s="1"/>
      <c r="VAD954" s="1"/>
      <c r="VAE954" s="1"/>
      <c r="VAF954" s="1"/>
      <c r="VAG954" s="1"/>
      <c r="VAH954" s="1"/>
      <c r="VAI954" s="1"/>
      <c r="VAJ954" s="1"/>
      <c r="VAK954" s="1"/>
      <c r="VAL954" s="1"/>
      <c r="VAM954" s="1"/>
      <c r="VAN954" s="1"/>
      <c r="VAO954" s="1"/>
      <c r="VAP954" s="1"/>
      <c r="VAQ954" s="1"/>
      <c r="VAR954" s="1"/>
      <c r="VAS954" s="1"/>
      <c r="VAT954" s="1"/>
      <c r="VAU954" s="1"/>
      <c r="VAV954" s="1"/>
      <c r="VAW954" s="1"/>
      <c r="VAX954" s="1"/>
      <c r="VAY954" s="1"/>
      <c r="VAZ954" s="1"/>
      <c r="VBA954" s="1"/>
      <c r="VBB954" s="1"/>
      <c r="VBC954" s="1"/>
      <c r="VBD954" s="1"/>
      <c r="VBE954" s="1"/>
      <c r="VBF954" s="1"/>
      <c r="VBG954" s="1"/>
      <c r="VBH954" s="1"/>
      <c r="VBI954" s="1"/>
      <c r="VBJ954" s="1"/>
      <c r="VBK954" s="1"/>
      <c r="VBL954" s="1"/>
      <c r="VBM954" s="1"/>
      <c r="VBN954" s="1"/>
      <c r="VBO954" s="1"/>
      <c r="VBP954" s="1"/>
      <c r="VBQ954" s="1"/>
      <c r="VBR954" s="1"/>
      <c r="VBS954" s="1"/>
      <c r="VBT954" s="1"/>
      <c r="VBU954" s="1"/>
      <c r="VBV954" s="1"/>
      <c r="VBW954" s="1"/>
      <c r="VBX954" s="1"/>
      <c r="VBY954" s="1"/>
      <c r="VBZ954" s="1"/>
      <c r="VCA954" s="1"/>
      <c r="VCB954" s="1"/>
      <c r="VCC954" s="1"/>
      <c r="VCD954" s="1"/>
      <c r="VCE954" s="1"/>
      <c r="VCF954" s="1"/>
      <c r="VCG954" s="1"/>
      <c r="VCH954" s="1"/>
      <c r="VCI954" s="1"/>
      <c r="VCJ954" s="1"/>
      <c r="VCK954" s="1"/>
      <c r="VCL954" s="1"/>
      <c r="VCM954" s="1"/>
      <c r="VCN954" s="1"/>
      <c r="VCO954" s="1"/>
      <c r="VCP954" s="1"/>
      <c r="VCQ954" s="1"/>
      <c r="VCR954" s="1"/>
      <c r="VCS954" s="1"/>
      <c r="VCT954" s="1"/>
      <c r="VCU954" s="1"/>
      <c r="VCV954" s="1"/>
      <c r="VCW954" s="1"/>
      <c r="VCX954" s="1"/>
      <c r="VCY954" s="1"/>
      <c r="VCZ954" s="1"/>
      <c r="VDA954" s="1"/>
      <c r="VDB954" s="1"/>
      <c r="VDC954" s="1"/>
      <c r="VDD954" s="1"/>
      <c r="VDE954" s="1"/>
      <c r="VDF954" s="1"/>
      <c r="VDG954" s="1"/>
      <c r="VDH954" s="1"/>
      <c r="VDI954" s="1"/>
      <c r="VDJ954" s="1"/>
      <c r="VDK954" s="1"/>
      <c r="VDL954" s="1"/>
      <c r="VDM954" s="1"/>
      <c r="VDN954" s="1"/>
      <c r="VDO954" s="1"/>
      <c r="VDP954" s="1"/>
      <c r="VDQ954" s="1"/>
      <c r="VDR954" s="1"/>
      <c r="VDS954" s="1"/>
      <c r="VDT954" s="1"/>
      <c r="VDU954" s="1"/>
      <c r="VDV954" s="1"/>
      <c r="VDW954" s="1"/>
      <c r="VDX954" s="1"/>
      <c r="VDY954" s="1"/>
      <c r="VDZ954" s="1"/>
      <c r="VEA954" s="1"/>
      <c r="VEB954" s="1"/>
      <c r="VEC954" s="1"/>
      <c r="VED954" s="1"/>
      <c r="VEE954" s="1"/>
      <c r="VEF954" s="1"/>
      <c r="VEG954" s="1"/>
      <c r="VEH954" s="1"/>
      <c r="VEI954" s="1"/>
      <c r="VEJ954" s="1"/>
      <c r="VEK954" s="1"/>
      <c r="VEL954" s="1"/>
      <c r="VEM954" s="1"/>
      <c r="VEN954" s="1"/>
      <c r="VEO954" s="1"/>
      <c r="VEP954" s="1"/>
      <c r="VEQ954" s="1"/>
      <c r="VER954" s="1"/>
      <c r="VES954" s="1"/>
      <c r="VET954" s="1"/>
      <c r="VEU954" s="1"/>
      <c r="VEV954" s="1"/>
      <c r="VEW954" s="1"/>
      <c r="VEX954" s="1"/>
      <c r="VEY954" s="1"/>
      <c r="VEZ954" s="1"/>
      <c r="VFA954" s="1"/>
      <c r="VFB954" s="1"/>
      <c r="VFC954" s="1"/>
      <c r="VFD954" s="1"/>
      <c r="VFE954" s="1"/>
      <c r="VFF954" s="1"/>
      <c r="VFG954" s="1"/>
      <c r="VFH954" s="1"/>
      <c r="VFI954" s="1"/>
      <c r="VFJ954" s="1"/>
      <c r="VFK954" s="1"/>
      <c r="VFL954" s="1"/>
      <c r="VFM954" s="1"/>
      <c r="VFN954" s="1"/>
      <c r="VFO954" s="1"/>
      <c r="VFP954" s="1"/>
      <c r="VFQ954" s="1"/>
      <c r="VFR954" s="1"/>
      <c r="VFS954" s="1"/>
      <c r="VFT954" s="1"/>
      <c r="VFU954" s="1"/>
      <c r="VFV954" s="1"/>
      <c r="VFW954" s="1"/>
      <c r="VFX954" s="1"/>
      <c r="VFY954" s="1"/>
      <c r="VFZ954" s="1"/>
      <c r="VGA954" s="1"/>
      <c r="VGB954" s="1"/>
      <c r="VGC954" s="1"/>
      <c r="VGD954" s="1"/>
      <c r="VGE954" s="1"/>
      <c r="VGF954" s="1"/>
      <c r="VGG954" s="1"/>
      <c r="VGH954" s="1"/>
      <c r="VGI954" s="1"/>
      <c r="VGJ954" s="1"/>
      <c r="VGK954" s="1"/>
      <c r="VGL954" s="1"/>
      <c r="VGM954" s="1"/>
      <c r="VGN954" s="1"/>
      <c r="VGO954" s="1"/>
      <c r="VGP954" s="1"/>
      <c r="VGQ954" s="1"/>
      <c r="VGR954" s="1"/>
      <c r="VGS954" s="1"/>
      <c r="VGT954" s="1"/>
      <c r="VGU954" s="1"/>
      <c r="VGV954" s="1"/>
      <c r="VGW954" s="1"/>
      <c r="VGX954" s="1"/>
      <c r="VGY954" s="1"/>
      <c r="VGZ954" s="1"/>
      <c r="VHA954" s="1"/>
      <c r="VHB954" s="1"/>
      <c r="VHC954" s="1"/>
      <c r="VHD954" s="1"/>
      <c r="VHE954" s="1"/>
      <c r="VHF954" s="1"/>
      <c r="VHG954" s="1"/>
      <c r="VHH954" s="1"/>
      <c r="VHI954" s="1"/>
      <c r="VHJ954" s="1"/>
      <c r="VHK954" s="1"/>
      <c r="VHL954" s="1"/>
      <c r="VHM954" s="1"/>
      <c r="VHN954" s="1"/>
      <c r="VHO954" s="1"/>
      <c r="VHP954" s="1"/>
      <c r="VHQ954" s="1"/>
      <c r="VHR954" s="1"/>
      <c r="VHS954" s="1"/>
      <c r="VHT954" s="1"/>
      <c r="VHU954" s="1"/>
      <c r="VHV954" s="1"/>
      <c r="VHW954" s="1"/>
      <c r="VHX954" s="1"/>
      <c r="VHY954" s="1"/>
      <c r="VHZ954" s="1"/>
      <c r="VIA954" s="1"/>
      <c r="VIB954" s="1"/>
      <c r="VIC954" s="1"/>
      <c r="VID954" s="1"/>
      <c r="VIE954" s="1"/>
      <c r="VIF954" s="1"/>
      <c r="VIG954" s="1"/>
      <c r="VIH954" s="1"/>
      <c r="VII954" s="1"/>
      <c r="VIJ954" s="1"/>
      <c r="VIK954" s="1"/>
      <c r="VIL954" s="1"/>
      <c r="VIM954" s="1"/>
      <c r="VIN954" s="1"/>
      <c r="VIO954" s="1"/>
      <c r="VIP954" s="1"/>
      <c r="VIQ954" s="1"/>
      <c r="VIR954" s="1"/>
      <c r="VIS954" s="1"/>
      <c r="VIT954" s="1"/>
      <c r="VIU954" s="1"/>
      <c r="VIV954" s="1"/>
      <c r="VIW954" s="1"/>
      <c r="VIX954" s="1"/>
      <c r="VIY954" s="1"/>
      <c r="VIZ954" s="1"/>
      <c r="VJA954" s="1"/>
      <c r="VJB954" s="1"/>
      <c r="VJC954" s="1"/>
      <c r="VJD954" s="1"/>
      <c r="VJE954" s="1"/>
      <c r="VJF954" s="1"/>
      <c r="VJG954" s="1"/>
      <c r="VJH954" s="1"/>
      <c r="VJI954" s="1"/>
      <c r="VJJ954" s="1"/>
      <c r="VJK954" s="1"/>
      <c r="VJL954" s="1"/>
      <c r="VJM954" s="1"/>
      <c r="VJN954" s="1"/>
      <c r="VJO954" s="1"/>
      <c r="VJP954" s="1"/>
      <c r="VJQ954" s="1"/>
      <c r="VJR954" s="1"/>
      <c r="VJS954" s="1"/>
      <c r="VJT954" s="1"/>
      <c r="VJU954" s="1"/>
      <c r="VJV954" s="1"/>
      <c r="VJW954" s="1"/>
      <c r="VJX954" s="1"/>
      <c r="VJY954" s="1"/>
      <c r="VJZ954" s="1"/>
      <c r="VKA954" s="1"/>
      <c r="VKB954" s="1"/>
      <c r="VKC954" s="1"/>
      <c r="VKD954" s="1"/>
      <c r="VKE954" s="1"/>
      <c r="VKF954" s="1"/>
      <c r="VKG954" s="1"/>
      <c r="VKH954" s="1"/>
      <c r="VKI954" s="1"/>
      <c r="VKJ954" s="1"/>
      <c r="VKK954" s="1"/>
      <c r="VKL954" s="1"/>
      <c r="VKM954" s="1"/>
      <c r="VKN954" s="1"/>
      <c r="VKO954" s="1"/>
      <c r="VKP954" s="1"/>
      <c r="VKQ954" s="1"/>
      <c r="VKR954" s="1"/>
      <c r="VKS954" s="1"/>
      <c r="VKT954" s="1"/>
      <c r="VKU954" s="1"/>
      <c r="VKV954" s="1"/>
      <c r="VKW954" s="1"/>
      <c r="VKX954" s="1"/>
      <c r="VKY954" s="1"/>
      <c r="VKZ954" s="1"/>
      <c r="VLA954" s="1"/>
      <c r="VLB954" s="1"/>
      <c r="VLC954" s="1"/>
      <c r="VLD954" s="1"/>
      <c r="VLE954" s="1"/>
      <c r="VLF954" s="1"/>
      <c r="VLG954" s="1"/>
      <c r="VLH954" s="1"/>
      <c r="VLI954" s="1"/>
      <c r="VLJ954" s="1"/>
      <c r="VLK954" s="1"/>
      <c r="VLL954" s="1"/>
      <c r="VLM954" s="1"/>
      <c r="VLN954" s="1"/>
      <c r="VLO954" s="1"/>
      <c r="VLP954" s="1"/>
      <c r="VLQ954" s="1"/>
      <c r="VLR954" s="1"/>
      <c r="VLS954" s="1"/>
      <c r="VLT954" s="1"/>
      <c r="VLU954" s="1"/>
      <c r="VLV954" s="1"/>
      <c r="VLW954" s="1"/>
      <c r="VLX954" s="1"/>
      <c r="VLY954" s="1"/>
      <c r="VLZ954" s="1"/>
      <c r="VMA954" s="1"/>
      <c r="VMB954" s="1"/>
      <c r="VMC954" s="1"/>
      <c r="VMD954" s="1"/>
      <c r="VME954" s="1"/>
      <c r="VMF954" s="1"/>
      <c r="VMG954" s="1"/>
      <c r="VMH954" s="1"/>
      <c r="VMI954" s="1"/>
      <c r="VMJ954" s="1"/>
      <c r="VMK954" s="1"/>
      <c r="VML954" s="1"/>
      <c r="VMM954" s="1"/>
      <c r="VMN954" s="1"/>
      <c r="VMO954" s="1"/>
      <c r="VMP954" s="1"/>
      <c r="VMQ954" s="1"/>
      <c r="VMR954" s="1"/>
      <c r="VMS954" s="1"/>
      <c r="VMT954" s="1"/>
      <c r="VMU954" s="1"/>
      <c r="VMV954" s="1"/>
      <c r="VMW954" s="1"/>
      <c r="VMX954" s="1"/>
      <c r="VMY954" s="1"/>
      <c r="VMZ954" s="1"/>
      <c r="VNA954" s="1"/>
      <c r="VNB954" s="1"/>
      <c r="VNC954" s="1"/>
      <c r="VND954" s="1"/>
      <c r="VNE954" s="1"/>
      <c r="VNF954" s="1"/>
      <c r="VNG954" s="1"/>
      <c r="VNH954" s="1"/>
      <c r="VNI954" s="1"/>
      <c r="VNJ954" s="1"/>
      <c r="VNK954" s="1"/>
      <c r="VNL954" s="1"/>
      <c r="VNM954" s="1"/>
      <c r="VNN954" s="1"/>
      <c r="VNO954" s="1"/>
      <c r="VNP954" s="1"/>
      <c r="VNQ954" s="1"/>
      <c r="VNR954" s="1"/>
      <c r="VNS954" s="1"/>
      <c r="VNT954" s="1"/>
      <c r="VNU954" s="1"/>
      <c r="VNV954" s="1"/>
      <c r="VNW954" s="1"/>
      <c r="VNX954" s="1"/>
      <c r="VNY954" s="1"/>
      <c r="VNZ954" s="1"/>
      <c r="VOA954" s="1"/>
      <c r="VOB954" s="1"/>
      <c r="VOC954" s="1"/>
      <c r="VOD954" s="1"/>
      <c r="VOE954" s="1"/>
      <c r="VOF954" s="1"/>
      <c r="VOG954" s="1"/>
      <c r="VOH954" s="1"/>
      <c r="VOI954" s="1"/>
      <c r="VOJ954" s="1"/>
      <c r="VOK954" s="1"/>
      <c r="VOL954" s="1"/>
      <c r="VOM954" s="1"/>
      <c r="VON954" s="1"/>
      <c r="VOO954" s="1"/>
      <c r="VOP954" s="1"/>
      <c r="VOQ954" s="1"/>
      <c r="VOR954" s="1"/>
      <c r="VOS954" s="1"/>
      <c r="VOT954" s="1"/>
      <c r="VOU954" s="1"/>
      <c r="VOV954" s="1"/>
      <c r="VOW954" s="1"/>
      <c r="VOX954" s="1"/>
      <c r="VOY954" s="1"/>
      <c r="VOZ954" s="1"/>
      <c r="VPA954" s="1"/>
      <c r="VPB954" s="1"/>
      <c r="VPC954" s="1"/>
      <c r="VPD954" s="1"/>
      <c r="VPE954" s="1"/>
      <c r="VPF954" s="1"/>
      <c r="VPG954" s="1"/>
      <c r="VPH954" s="1"/>
      <c r="VPI954" s="1"/>
      <c r="VPJ954" s="1"/>
      <c r="VPK954" s="1"/>
      <c r="VPL954" s="1"/>
      <c r="VPM954" s="1"/>
      <c r="VPN954" s="1"/>
      <c r="VPO954" s="1"/>
      <c r="VPP954" s="1"/>
      <c r="VPQ954" s="1"/>
      <c r="VPR954" s="1"/>
      <c r="VPS954" s="1"/>
      <c r="VPT954" s="1"/>
      <c r="VPU954" s="1"/>
      <c r="VPV954" s="1"/>
      <c r="VPW954" s="1"/>
      <c r="VPX954" s="1"/>
      <c r="VPY954" s="1"/>
      <c r="VPZ954" s="1"/>
      <c r="VQA954" s="1"/>
      <c r="VQB954" s="1"/>
      <c r="VQC954" s="1"/>
      <c r="VQD954" s="1"/>
      <c r="VQE954" s="1"/>
      <c r="VQF954" s="1"/>
      <c r="VQG954" s="1"/>
      <c r="VQH954" s="1"/>
      <c r="VQI954" s="1"/>
      <c r="VQJ954" s="1"/>
      <c r="VQK954" s="1"/>
      <c r="VQL954" s="1"/>
      <c r="VQM954" s="1"/>
      <c r="VQN954" s="1"/>
      <c r="VQO954" s="1"/>
      <c r="VQP954" s="1"/>
      <c r="VQQ954" s="1"/>
      <c r="VQR954" s="1"/>
      <c r="VQS954" s="1"/>
      <c r="VQT954" s="1"/>
      <c r="VQU954" s="1"/>
      <c r="VQV954" s="1"/>
      <c r="VQW954" s="1"/>
      <c r="VQX954" s="1"/>
      <c r="VQY954" s="1"/>
      <c r="VQZ954" s="1"/>
      <c r="VRA954" s="1"/>
      <c r="VRB954" s="1"/>
      <c r="VRC954" s="1"/>
      <c r="VRD954" s="1"/>
      <c r="VRE954" s="1"/>
      <c r="VRF954" s="1"/>
      <c r="VRG954" s="1"/>
      <c r="VRH954" s="1"/>
      <c r="VRI954" s="1"/>
      <c r="VRJ954" s="1"/>
      <c r="VRK954" s="1"/>
      <c r="VRL954" s="1"/>
      <c r="VRM954" s="1"/>
      <c r="VRN954" s="1"/>
      <c r="VRO954" s="1"/>
      <c r="VRP954" s="1"/>
      <c r="VRQ954" s="1"/>
      <c r="VRR954" s="1"/>
      <c r="VRS954" s="1"/>
      <c r="VRT954" s="1"/>
      <c r="VRU954" s="1"/>
      <c r="VRV954" s="1"/>
      <c r="VRW954" s="1"/>
      <c r="VRX954" s="1"/>
      <c r="VRY954" s="1"/>
      <c r="VRZ954" s="1"/>
      <c r="VSA954" s="1"/>
      <c r="VSB954" s="1"/>
      <c r="VSC954" s="1"/>
      <c r="VSD954" s="1"/>
      <c r="VSE954" s="1"/>
      <c r="VSF954" s="1"/>
      <c r="VSG954" s="1"/>
      <c r="VSH954" s="1"/>
      <c r="VSI954" s="1"/>
      <c r="VSJ954" s="1"/>
      <c r="VSK954" s="1"/>
      <c r="VSL954" s="1"/>
      <c r="VSM954" s="1"/>
      <c r="VSN954" s="1"/>
      <c r="VSO954" s="1"/>
      <c r="VSP954" s="1"/>
      <c r="VSQ954" s="1"/>
      <c r="VSR954" s="1"/>
      <c r="VSS954" s="1"/>
      <c r="VST954" s="1"/>
      <c r="VSU954" s="1"/>
      <c r="VSV954" s="1"/>
      <c r="VSW954" s="1"/>
      <c r="VSX954" s="1"/>
      <c r="VSY954" s="1"/>
      <c r="VSZ954" s="1"/>
      <c r="VTA954" s="1"/>
      <c r="VTB954" s="1"/>
      <c r="VTC954" s="1"/>
      <c r="VTD954" s="1"/>
      <c r="VTE954" s="1"/>
      <c r="VTF954" s="1"/>
      <c r="VTG954" s="1"/>
      <c r="VTH954" s="1"/>
      <c r="VTI954" s="1"/>
      <c r="VTJ954" s="1"/>
      <c r="VTK954" s="1"/>
      <c r="VTL954" s="1"/>
      <c r="VTM954" s="1"/>
      <c r="VTN954" s="1"/>
      <c r="VTO954" s="1"/>
      <c r="VTP954" s="1"/>
      <c r="VTQ954" s="1"/>
      <c r="VTR954" s="1"/>
      <c r="VTS954" s="1"/>
      <c r="VTT954" s="1"/>
      <c r="VTU954" s="1"/>
      <c r="VTV954" s="1"/>
      <c r="VTW954" s="1"/>
      <c r="VTX954" s="1"/>
      <c r="VTY954" s="1"/>
      <c r="VTZ954" s="1"/>
      <c r="VUA954" s="1"/>
      <c r="VUB954" s="1"/>
      <c r="VUC954" s="1"/>
      <c r="VUD954" s="1"/>
      <c r="VUE954" s="1"/>
      <c r="VUF954" s="1"/>
      <c r="VUG954" s="1"/>
      <c r="VUH954" s="1"/>
      <c r="VUI954" s="1"/>
      <c r="VUJ954" s="1"/>
      <c r="VUK954" s="1"/>
      <c r="VUL954" s="1"/>
      <c r="VUM954" s="1"/>
      <c r="VUN954" s="1"/>
      <c r="VUO954" s="1"/>
      <c r="VUP954" s="1"/>
      <c r="VUQ954" s="1"/>
      <c r="VUR954" s="1"/>
      <c r="VUS954" s="1"/>
      <c r="VUT954" s="1"/>
      <c r="VUU954" s="1"/>
      <c r="VUV954" s="1"/>
      <c r="VUW954" s="1"/>
      <c r="VUX954" s="1"/>
      <c r="VUY954" s="1"/>
      <c r="VUZ954" s="1"/>
      <c r="VVA954" s="1"/>
      <c r="VVB954" s="1"/>
      <c r="VVC954" s="1"/>
      <c r="VVD954" s="1"/>
      <c r="VVE954" s="1"/>
      <c r="VVF954" s="1"/>
      <c r="VVG954" s="1"/>
      <c r="VVH954" s="1"/>
      <c r="VVI954" s="1"/>
      <c r="VVJ954" s="1"/>
      <c r="VVK954" s="1"/>
      <c r="VVL954" s="1"/>
      <c r="VVM954" s="1"/>
      <c r="VVN954" s="1"/>
      <c r="VVO954" s="1"/>
      <c r="VVP954" s="1"/>
      <c r="VVQ954" s="1"/>
      <c r="VVR954" s="1"/>
      <c r="VVS954" s="1"/>
      <c r="VVT954" s="1"/>
      <c r="VVU954" s="1"/>
      <c r="VVV954" s="1"/>
      <c r="VVW954" s="1"/>
      <c r="VVX954" s="1"/>
      <c r="VVY954" s="1"/>
      <c r="VVZ954" s="1"/>
      <c r="VWA954" s="1"/>
      <c r="VWB954" s="1"/>
      <c r="VWC954" s="1"/>
      <c r="VWD954" s="1"/>
      <c r="VWE954" s="1"/>
      <c r="VWF954" s="1"/>
      <c r="VWG954" s="1"/>
      <c r="VWH954" s="1"/>
      <c r="VWI954" s="1"/>
      <c r="VWJ954" s="1"/>
      <c r="VWK954" s="1"/>
      <c r="VWL954" s="1"/>
      <c r="VWM954" s="1"/>
      <c r="VWN954" s="1"/>
      <c r="VWO954" s="1"/>
      <c r="VWP954" s="1"/>
      <c r="VWQ954" s="1"/>
      <c r="VWR954" s="1"/>
      <c r="VWS954" s="1"/>
      <c r="VWT954" s="1"/>
      <c r="VWU954" s="1"/>
      <c r="VWV954" s="1"/>
      <c r="VWW954" s="1"/>
      <c r="VWX954" s="1"/>
      <c r="VWY954" s="1"/>
      <c r="VWZ954" s="1"/>
      <c r="VXA954" s="1"/>
      <c r="VXB954" s="1"/>
      <c r="VXC954" s="1"/>
      <c r="VXD954" s="1"/>
      <c r="VXE954" s="1"/>
      <c r="VXF954" s="1"/>
      <c r="VXG954" s="1"/>
      <c r="VXH954" s="1"/>
      <c r="VXI954" s="1"/>
      <c r="VXJ954" s="1"/>
      <c r="VXK954" s="1"/>
      <c r="VXL954" s="1"/>
      <c r="VXM954" s="1"/>
      <c r="VXN954" s="1"/>
      <c r="VXO954" s="1"/>
      <c r="VXP954" s="1"/>
      <c r="VXQ954" s="1"/>
      <c r="VXR954" s="1"/>
      <c r="VXS954" s="1"/>
      <c r="VXT954" s="1"/>
      <c r="VXU954" s="1"/>
      <c r="VXV954" s="1"/>
      <c r="VXW954" s="1"/>
      <c r="VXX954" s="1"/>
      <c r="VXY954" s="1"/>
      <c r="VXZ954" s="1"/>
      <c r="VYA954" s="1"/>
      <c r="VYB954" s="1"/>
      <c r="VYC954" s="1"/>
      <c r="VYD954" s="1"/>
      <c r="VYE954" s="1"/>
      <c r="VYF954" s="1"/>
      <c r="VYG954" s="1"/>
      <c r="VYH954" s="1"/>
      <c r="VYI954" s="1"/>
      <c r="VYJ954" s="1"/>
      <c r="VYK954" s="1"/>
      <c r="VYL954" s="1"/>
      <c r="VYM954" s="1"/>
      <c r="VYN954" s="1"/>
      <c r="VYO954" s="1"/>
      <c r="VYP954" s="1"/>
      <c r="VYQ954" s="1"/>
      <c r="VYR954" s="1"/>
      <c r="VYS954" s="1"/>
      <c r="VYT954" s="1"/>
      <c r="VYU954" s="1"/>
      <c r="VYV954" s="1"/>
      <c r="VYW954" s="1"/>
      <c r="VYX954" s="1"/>
      <c r="VYY954" s="1"/>
      <c r="VYZ954" s="1"/>
      <c r="VZA954" s="1"/>
      <c r="VZB954" s="1"/>
      <c r="VZC954" s="1"/>
      <c r="VZD954" s="1"/>
      <c r="VZE954" s="1"/>
      <c r="VZF954" s="1"/>
      <c r="VZG954" s="1"/>
      <c r="VZH954" s="1"/>
      <c r="VZI954" s="1"/>
      <c r="VZJ954" s="1"/>
      <c r="VZK954" s="1"/>
      <c r="VZL954" s="1"/>
      <c r="VZM954" s="1"/>
      <c r="VZN954" s="1"/>
      <c r="VZO954" s="1"/>
      <c r="VZP954" s="1"/>
      <c r="VZQ954" s="1"/>
      <c r="VZR954" s="1"/>
      <c r="VZS954" s="1"/>
      <c r="VZT954" s="1"/>
      <c r="VZU954" s="1"/>
      <c r="VZV954" s="1"/>
      <c r="VZW954" s="1"/>
      <c r="VZX954" s="1"/>
      <c r="VZY954" s="1"/>
      <c r="VZZ954" s="1"/>
      <c r="WAA954" s="1"/>
      <c r="WAB954" s="1"/>
      <c r="WAC954" s="1"/>
      <c r="WAD954" s="1"/>
      <c r="WAE954" s="1"/>
      <c r="WAF954" s="1"/>
      <c r="WAG954" s="1"/>
      <c r="WAH954" s="1"/>
      <c r="WAI954" s="1"/>
      <c r="WAJ954" s="1"/>
      <c r="WAK954" s="1"/>
      <c r="WAL954" s="1"/>
      <c r="WAM954" s="1"/>
      <c r="WAN954" s="1"/>
      <c r="WAO954" s="1"/>
      <c r="WAP954" s="1"/>
      <c r="WAQ954" s="1"/>
      <c r="WAR954" s="1"/>
      <c r="WAS954" s="1"/>
      <c r="WAT954" s="1"/>
      <c r="WAU954" s="1"/>
      <c r="WAV954" s="1"/>
      <c r="WAW954" s="1"/>
      <c r="WAX954" s="1"/>
      <c r="WAY954" s="1"/>
      <c r="WAZ954" s="1"/>
      <c r="WBA954" s="1"/>
      <c r="WBB954" s="1"/>
      <c r="WBC954" s="1"/>
      <c r="WBD954" s="1"/>
      <c r="WBE954" s="1"/>
      <c r="WBF954" s="1"/>
      <c r="WBG954" s="1"/>
      <c r="WBH954" s="1"/>
      <c r="WBI954" s="1"/>
      <c r="WBJ954" s="1"/>
      <c r="WBK954" s="1"/>
      <c r="WBL954" s="1"/>
      <c r="WBM954" s="1"/>
      <c r="WBN954" s="1"/>
      <c r="WBO954" s="1"/>
      <c r="WBP954" s="1"/>
      <c r="WBQ954" s="1"/>
      <c r="WBR954" s="1"/>
      <c r="WBS954" s="1"/>
      <c r="WBT954" s="1"/>
      <c r="WBU954" s="1"/>
      <c r="WBV954" s="1"/>
      <c r="WBW954" s="1"/>
      <c r="WBX954" s="1"/>
      <c r="WBY954" s="1"/>
      <c r="WBZ954" s="1"/>
      <c r="WCA954" s="1"/>
      <c r="WCB954" s="1"/>
      <c r="WCC954" s="1"/>
      <c r="WCD954" s="1"/>
      <c r="WCE954" s="1"/>
      <c r="WCF954" s="1"/>
      <c r="WCG954" s="1"/>
      <c r="WCH954" s="1"/>
      <c r="WCI954" s="1"/>
      <c r="WCJ954" s="1"/>
      <c r="WCK954" s="1"/>
      <c r="WCL954" s="1"/>
      <c r="WCM954" s="1"/>
      <c r="WCN954" s="1"/>
      <c r="WCO954" s="1"/>
      <c r="WCP954" s="1"/>
      <c r="WCQ954" s="1"/>
      <c r="WCR954" s="1"/>
      <c r="WCS954" s="1"/>
      <c r="WCT954" s="1"/>
      <c r="WCU954" s="1"/>
      <c r="WCV954" s="1"/>
      <c r="WCW954" s="1"/>
      <c r="WCX954" s="1"/>
      <c r="WCY954" s="1"/>
      <c r="WCZ954" s="1"/>
      <c r="WDA954" s="1"/>
      <c r="WDB954" s="1"/>
      <c r="WDC954" s="1"/>
      <c r="WDD954" s="1"/>
      <c r="WDE954" s="1"/>
      <c r="WDF954" s="1"/>
      <c r="WDG954" s="1"/>
      <c r="WDH954" s="1"/>
      <c r="WDI954" s="1"/>
      <c r="WDJ954" s="1"/>
      <c r="WDK954" s="1"/>
      <c r="WDL954" s="1"/>
      <c r="WDM954" s="1"/>
      <c r="WDN954" s="1"/>
      <c r="WDO954" s="1"/>
      <c r="WDP954" s="1"/>
      <c r="WDQ954" s="1"/>
      <c r="WDR954" s="1"/>
      <c r="WDS954" s="1"/>
      <c r="WDT954" s="1"/>
      <c r="WDU954" s="1"/>
      <c r="WDV954" s="1"/>
      <c r="WDW954" s="1"/>
      <c r="WDX954" s="1"/>
      <c r="WDY954" s="1"/>
      <c r="WDZ954" s="1"/>
      <c r="WEA954" s="1"/>
      <c r="WEB954" s="1"/>
      <c r="WEC954" s="1"/>
      <c r="WED954" s="1"/>
      <c r="WEE954" s="1"/>
      <c r="WEF954" s="1"/>
      <c r="WEG954" s="1"/>
      <c r="WEH954" s="1"/>
      <c r="WEI954" s="1"/>
      <c r="WEJ954" s="1"/>
      <c r="WEK954" s="1"/>
      <c r="WEL954" s="1"/>
      <c r="WEM954" s="1"/>
      <c r="WEN954" s="1"/>
      <c r="WEO954" s="1"/>
      <c r="WEP954" s="1"/>
      <c r="WEQ954" s="1"/>
      <c r="WER954" s="1"/>
      <c r="WES954" s="1"/>
      <c r="WET954" s="1"/>
      <c r="WEU954" s="1"/>
      <c r="WEV954" s="1"/>
      <c r="WEW954" s="1"/>
      <c r="WEX954" s="1"/>
      <c r="WEY954" s="1"/>
      <c r="WEZ954" s="1"/>
      <c r="WFA954" s="1"/>
      <c r="WFB954" s="1"/>
      <c r="WFC954" s="1"/>
      <c r="WFD954" s="1"/>
      <c r="WFE954" s="1"/>
      <c r="WFF954" s="1"/>
      <c r="WFG954" s="1"/>
      <c r="WFH954" s="1"/>
      <c r="WFI954" s="1"/>
      <c r="WFJ954" s="1"/>
      <c r="WFK954" s="1"/>
      <c r="WFL954" s="1"/>
      <c r="WFM954" s="1"/>
      <c r="WFN954" s="1"/>
      <c r="WFO954" s="1"/>
      <c r="WFP954" s="1"/>
      <c r="WFQ954" s="1"/>
      <c r="WFR954" s="1"/>
      <c r="WFS954" s="1"/>
      <c r="WFT954" s="1"/>
      <c r="WFU954" s="1"/>
      <c r="WFV954" s="1"/>
      <c r="WFW954" s="1"/>
      <c r="WFX954" s="1"/>
      <c r="WFY954" s="1"/>
      <c r="WFZ954" s="1"/>
      <c r="WGA954" s="1"/>
      <c r="WGB954" s="1"/>
      <c r="WGC954" s="1"/>
      <c r="WGD954" s="1"/>
      <c r="WGE954" s="1"/>
      <c r="WGF954" s="1"/>
      <c r="WGG954" s="1"/>
      <c r="WGH954" s="1"/>
      <c r="WGI954" s="1"/>
      <c r="WGJ954" s="1"/>
      <c r="WGK954" s="1"/>
      <c r="WGL954" s="1"/>
      <c r="WGM954" s="1"/>
      <c r="WGN954" s="1"/>
      <c r="WGO954" s="1"/>
      <c r="WGP954" s="1"/>
      <c r="WGQ954" s="1"/>
      <c r="WGR954" s="1"/>
      <c r="WGS954" s="1"/>
      <c r="WGT954" s="1"/>
      <c r="WGU954" s="1"/>
      <c r="WGV954" s="1"/>
      <c r="WGW954" s="1"/>
      <c r="WGX954" s="1"/>
      <c r="WGY954" s="1"/>
      <c r="WGZ954" s="1"/>
      <c r="WHA954" s="1"/>
      <c r="WHB954" s="1"/>
      <c r="WHC954" s="1"/>
      <c r="WHD954" s="1"/>
      <c r="WHE954" s="1"/>
      <c r="WHF954" s="1"/>
      <c r="WHG954" s="1"/>
      <c r="WHH954" s="1"/>
      <c r="WHI954" s="1"/>
      <c r="WHJ954" s="1"/>
      <c r="WHK954" s="1"/>
      <c r="WHL954" s="1"/>
      <c r="WHM954" s="1"/>
      <c r="WHN954" s="1"/>
      <c r="WHO954" s="1"/>
      <c r="WHP954" s="1"/>
      <c r="WHQ954" s="1"/>
      <c r="WHR954" s="1"/>
      <c r="WHS954" s="1"/>
      <c r="WHT954" s="1"/>
      <c r="WHU954" s="1"/>
      <c r="WHV954" s="1"/>
      <c r="WHW954" s="1"/>
      <c r="WHX954" s="1"/>
      <c r="WHY954" s="1"/>
      <c r="WHZ954" s="1"/>
      <c r="WIA954" s="1"/>
      <c r="WIB954" s="1"/>
      <c r="WIC954" s="1"/>
      <c r="WID954" s="1"/>
      <c r="WIE954" s="1"/>
      <c r="WIF954" s="1"/>
      <c r="WIG954" s="1"/>
      <c r="WIH954" s="1"/>
      <c r="WII954" s="1"/>
      <c r="WIJ954" s="1"/>
      <c r="WIK954" s="1"/>
      <c r="WIL954" s="1"/>
      <c r="WIM954" s="1"/>
      <c r="WIN954" s="1"/>
      <c r="WIO954" s="1"/>
      <c r="WIP954" s="1"/>
      <c r="WIQ954" s="1"/>
      <c r="WIR954" s="1"/>
      <c r="WIS954" s="1"/>
      <c r="WIT954" s="1"/>
      <c r="WIU954" s="1"/>
      <c r="WIV954" s="1"/>
      <c r="WIW954" s="1"/>
      <c r="WIX954" s="1"/>
      <c r="WIY954" s="1"/>
      <c r="WIZ954" s="1"/>
      <c r="WJA954" s="1"/>
      <c r="WJB954" s="1"/>
      <c r="WJC954" s="1"/>
      <c r="WJD954" s="1"/>
      <c r="WJE954" s="1"/>
      <c r="WJF954" s="1"/>
      <c r="WJG954" s="1"/>
      <c r="WJH954" s="1"/>
      <c r="WJI954" s="1"/>
      <c r="WJJ954" s="1"/>
      <c r="WJK954" s="1"/>
      <c r="WJL954" s="1"/>
      <c r="WJM954" s="1"/>
      <c r="WJN954" s="1"/>
      <c r="WJO954" s="1"/>
      <c r="WJP954" s="1"/>
      <c r="WJQ954" s="1"/>
      <c r="WJR954" s="1"/>
      <c r="WJS954" s="1"/>
      <c r="WJT954" s="1"/>
      <c r="WJU954" s="1"/>
      <c r="WJV954" s="1"/>
      <c r="WJW954" s="1"/>
      <c r="WJX954" s="1"/>
      <c r="WJY954" s="1"/>
      <c r="WJZ954" s="1"/>
      <c r="WKA954" s="1"/>
      <c r="WKB954" s="1"/>
      <c r="WKC954" s="1"/>
      <c r="WKD954" s="1"/>
      <c r="WKE954" s="1"/>
      <c r="WKF954" s="1"/>
      <c r="WKG954" s="1"/>
      <c r="WKH954" s="1"/>
      <c r="WKI954" s="1"/>
      <c r="WKJ954" s="1"/>
      <c r="WKK954" s="1"/>
      <c r="WKL954" s="1"/>
      <c r="WKM954" s="1"/>
      <c r="WKN954" s="1"/>
      <c r="WKO954" s="1"/>
      <c r="WKP954" s="1"/>
      <c r="WKQ954" s="1"/>
      <c r="WKR954" s="1"/>
      <c r="WKS954" s="1"/>
      <c r="WKT954" s="1"/>
      <c r="WKU954" s="1"/>
      <c r="WKV954" s="1"/>
      <c r="WKW954" s="1"/>
      <c r="WKX954" s="1"/>
      <c r="WKY954" s="1"/>
      <c r="WKZ954" s="1"/>
      <c r="WLA954" s="1"/>
      <c r="WLB954" s="1"/>
      <c r="WLC954" s="1"/>
      <c r="WLD954" s="1"/>
      <c r="WLE954" s="1"/>
      <c r="WLF954" s="1"/>
      <c r="WLG954" s="1"/>
      <c r="WLH954" s="1"/>
      <c r="WLI954" s="1"/>
      <c r="WLJ954" s="1"/>
      <c r="WLK954" s="1"/>
      <c r="WLL954" s="1"/>
      <c r="WLM954" s="1"/>
      <c r="WLN954" s="1"/>
      <c r="WLO954" s="1"/>
      <c r="WLP954" s="1"/>
      <c r="WLQ954" s="1"/>
      <c r="WLR954" s="1"/>
      <c r="WLS954" s="1"/>
      <c r="WLT954" s="1"/>
      <c r="WLU954" s="1"/>
      <c r="WLV954" s="1"/>
      <c r="WLW954" s="1"/>
      <c r="WLX954" s="1"/>
      <c r="WLY954" s="1"/>
      <c r="WLZ954" s="1"/>
      <c r="WMA954" s="1"/>
      <c r="WMB954" s="1"/>
      <c r="WMC954" s="1"/>
      <c r="WMD954" s="1"/>
      <c r="WME954" s="1"/>
      <c r="WMF954" s="1"/>
      <c r="WMG954" s="1"/>
      <c r="WMH954" s="1"/>
      <c r="WMI954" s="1"/>
      <c r="WMJ954" s="1"/>
      <c r="WMK954" s="1"/>
      <c r="WML954" s="1"/>
      <c r="WMM954" s="1"/>
      <c r="WMN954" s="1"/>
      <c r="WMO954" s="1"/>
      <c r="WMP954" s="1"/>
      <c r="WMQ954" s="1"/>
      <c r="WMR954" s="1"/>
      <c r="WMS954" s="1"/>
      <c r="WMT954" s="1"/>
      <c r="WMU954" s="1"/>
      <c r="WMV954" s="1"/>
      <c r="WMW954" s="1"/>
      <c r="WMX954" s="1"/>
      <c r="WMY954" s="1"/>
      <c r="WMZ954" s="1"/>
      <c r="WNA954" s="1"/>
      <c r="WNB954" s="1"/>
      <c r="WNC954" s="1"/>
      <c r="WND954" s="1"/>
      <c r="WNE954" s="1"/>
      <c r="WNF954" s="1"/>
      <c r="WNG954" s="1"/>
      <c r="WNH954" s="1"/>
      <c r="WNI954" s="1"/>
      <c r="WNJ954" s="1"/>
      <c r="WNK954" s="1"/>
      <c r="WNL954" s="1"/>
      <c r="WNM954" s="1"/>
      <c r="WNN954" s="1"/>
      <c r="WNO954" s="1"/>
      <c r="WNP954" s="1"/>
      <c r="WNQ954" s="1"/>
      <c r="WNR954" s="1"/>
      <c r="WNS954" s="1"/>
      <c r="WNT954" s="1"/>
      <c r="WNU954" s="1"/>
      <c r="WNV954" s="1"/>
      <c r="WNW954" s="1"/>
      <c r="WNX954" s="1"/>
      <c r="WNY954" s="1"/>
      <c r="WNZ954" s="1"/>
      <c r="WOA954" s="1"/>
      <c r="WOB954" s="1"/>
      <c r="WOC954" s="1"/>
      <c r="WOD954" s="1"/>
      <c r="WOE954" s="1"/>
      <c r="WOF954" s="1"/>
      <c r="WOG954" s="1"/>
      <c r="WOH954" s="1"/>
      <c r="WOI954" s="1"/>
      <c r="WOJ954" s="1"/>
      <c r="WOK954" s="1"/>
      <c r="WOL954" s="1"/>
      <c r="WOM954" s="1"/>
      <c r="WON954" s="1"/>
      <c r="WOO954" s="1"/>
      <c r="WOP954" s="1"/>
      <c r="WOQ954" s="1"/>
      <c r="WOR954" s="1"/>
      <c r="WOS954" s="1"/>
      <c r="WOT954" s="1"/>
      <c r="WOU954" s="1"/>
      <c r="WOV954" s="1"/>
      <c r="WOW954" s="1"/>
      <c r="WOX954" s="1"/>
      <c r="WOY954" s="1"/>
      <c r="WOZ954" s="1"/>
      <c r="WPA954" s="1"/>
      <c r="WPB954" s="1"/>
      <c r="WPC954" s="1"/>
      <c r="WPD954" s="1"/>
      <c r="WPE954" s="1"/>
      <c r="WPF954" s="1"/>
      <c r="WPG954" s="1"/>
      <c r="WPH954" s="1"/>
      <c r="WPI954" s="1"/>
      <c r="WPJ954" s="1"/>
      <c r="WPK954" s="1"/>
      <c r="WPL954" s="1"/>
      <c r="WPM954" s="1"/>
      <c r="WPN954" s="1"/>
      <c r="WPO954" s="1"/>
      <c r="WPP954" s="1"/>
      <c r="WPQ954" s="1"/>
      <c r="WPR954" s="1"/>
      <c r="WPS954" s="1"/>
      <c r="WPT954" s="1"/>
      <c r="WPU954" s="1"/>
      <c r="WPV954" s="1"/>
      <c r="WPW954" s="1"/>
      <c r="WPX954" s="1"/>
      <c r="WPY954" s="1"/>
      <c r="WPZ954" s="1"/>
      <c r="WQA954" s="1"/>
      <c r="WQB954" s="1"/>
      <c r="WQC954" s="1"/>
      <c r="WQD954" s="1"/>
      <c r="WQE954" s="1"/>
      <c r="WQF954" s="1"/>
      <c r="WQG954" s="1"/>
      <c r="WQH954" s="1"/>
      <c r="WQI954" s="1"/>
      <c r="WQJ954" s="1"/>
      <c r="WQK954" s="1"/>
      <c r="WQL954" s="1"/>
      <c r="WQM954" s="1"/>
      <c r="WQN954" s="1"/>
      <c r="WQO954" s="1"/>
      <c r="WQP954" s="1"/>
      <c r="WQQ954" s="1"/>
      <c r="WQR954" s="1"/>
      <c r="WQS954" s="1"/>
      <c r="WQT954" s="1"/>
      <c r="WQU954" s="1"/>
      <c r="WQV954" s="1"/>
      <c r="WQW954" s="1"/>
      <c r="WQX954" s="1"/>
      <c r="WQY954" s="1"/>
      <c r="WQZ954" s="1"/>
      <c r="WRA954" s="1"/>
      <c r="WRB954" s="1"/>
      <c r="WRC954" s="1"/>
      <c r="WRD954" s="1"/>
      <c r="WRE954" s="1"/>
      <c r="WRF954" s="1"/>
      <c r="WRG954" s="1"/>
      <c r="WRH954" s="1"/>
      <c r="WRI954" s="1"/>
      <c r="WRJ954" s="1"/>
      <c r="WRK954" s="1"/>
      <c r="WRL954" s="1"/>
      <c r="WRM954" s="1"/>
      <c r="WRN954" s="1"/>
      <c r="WRO954" s="1"/>
      <c r="WRP954" s="1"/>
      <c r="WRQ954" s="1"/>
      <c r="WRR954" s="1"/>
      <c r="WRS954" s="1"/>
      <c r="WRT954" s="1"/>
      <c r="WRU954" s="1"/>
      <c r="WRV954" s="1"/>
      <c r="WRW954" s="1"/>
      <c r="WRX954" s="1"/>
      <c r="WRY954" s="1"/>
      <c r="WRZ954" s="1"/>
      <c r="WSA954" s="1"/>
      <c r="WSB954" s="1"/>
      <c r="WSC954" s="1"/>
      <c r="WSD954" s="1"/>
      <c r="WSE954" s="1"/>
      <c r="WSF954" s="1"/>
      <c r="WSG954" s="1"/>
      <c r="WSH954" s="1"/>
      <c r="WSI954" s="1"/>
      <c r="WSJ954" s="1"/>
      <c r="WSK954" s="1"/>
      <c r="WSL954" s="1"/>
      <c r="WSM954" s="1"/>
      <c r="WSN954" s="1"/>
      <c r="WSO954" s="1"/>
      <c r="WSP954" s="1"/>
      <c r="WSQ954" s="1"/>
      <c r="WSR954" s="1"/>
      <c r="WSS954" s="1"/>
      <c r="WST954" s="1"/>
      <c r="WSU954" s="1"/>
      <c r="WSV954" s="1"/>
      <c r="WSW954" s="1"/>
      <c r="WSX954" s="1"/>
      <c r="WSY954" s="1"/>
      <c r="WSZ954" s="1"/>
      <c r="WTA954" s="1"/>
      <c r="WTB954" s="1"/>
      <c r="WTC954" s="1"/>
      <c r="WTD954" s="1"/>
      <c r="WTE954" s="1"/>
      <c r="WTF954" s="1"/>
      <c r="WTG954" s="1"/>
      <c r="WTH954" s="1"/>
      <c r="WTI954" s="1"/>
      <c r="WTJ954" s="1"/>
      <c r="WTK954" s="1"/>
      <c r="WTL954" s="1"/>
      <c r="WTM954" s="1"/>
      <c r="WTN954" s="1"/>
      <c r="WTO954" s="1"/>
      <c r="WTP954" s="1"/>
      <c r="WTQ954" s="1"/>
      <c r="WTR954" s="1"/>
      <c r="WTS954" s="1"/>
      <c r="WTT954" s="1"/>
      <c r="WTU954" s="1"/>
      <c r="WTV954" s="1"/>
      <c r="WTW954" s="1"/>
      <c r="WTX954" s="1"/>
      <c r="WTY954" s="1"/>
      <c r="WTZ954" s="1"/>
      <c r="WUA954" s="1"/>
      <c r="WUB954" s="1"/>
      <c r="WUC954" s="1"/>
      <c r="WUD954" s="1"/>
      <c r="WUE954" s="1"/>
      <c r="WUF954" s="1"/>
      <c r="WUG954" s="1"/>
      <c r="WUH954" s="1"/>
      <c r="WUI954" s="1"/>
      <c r="WUJ954" s="1"/>
      <c r="WUK954" s="1"/>
      <c r="WUL954" s="1"/>
      <c r="WUM954" s="1"/>
      <c r="WUN954" s="1"/>
      <c r="WUO954" s="1"/>
      <c r="WUP954" s="1"/>
      <c r="WUQ954" s="1"/>
      <c r="WUR954" s="1"/>
      <c r="WUS954" s="1"/>
      <c r="WUT954" s="1"/>
      <c r="WUU954" s="1"/>
      <c r="WUV954" s="1"/>
      <c r="WUW954" s="1"/>
      <c r="WUX954" s="1"/>
      <c r="WUY954" s="1"/>
      <c r="WUZ954" s="1"/>
      <c r="WVA954" s="1"/>
      <c r="WVB954" s="1"/>
      <c r="WVC954" s="1"/>
      <c r="WVD954" s="1"/>
      <c r="WVE954" s="1"/>
      <c r="WVF954" s="1"/>
      <c r="WVG954" s="1"/>
      <c r="WVH954" s="1"/>
      <c r="WVI954" s="1"/>
      <c r="WVJ954" s="1"/>
      <c r="WVK954" s="1"/>
      <c r="WVL954" s="1"/>
      <c r="WVM954" s="1"/>
      <c r="WVN954" s="1"/>
      <c r="WVO954" s="1"/>
      <c r="WVP954" s="1"/>
      <c r="WVQ954" s="1"/>
      <c r="WVR954" s="1"/>
      <c r="WVS954" s="1"/>
      <c r="WVT954" s="1"/>
      <c r="WVU954" s="1"/>
      <c r="WVV954" s="1"/>
      <c r="WVW954" s="1"/>
      <c r="WVX954" s="1"/>
      <c r="WVY954" s="1"/>
      <c r="WVZ954" s="1"/>
      <c r="WWA954" s="1"/>
      <c r="WWB954" s="1"/>
      <c r="WWC954" s="1"/>
      <c r="WWD954" s="1"/>
      <c r="WWE954" s="1"/>
      <c r="WWF954" s="1"/>
      <c r="WWG954" s="1"/>
      <c r="WWH954" s="1"/>
      <c r="WWI954" s="1"/>
      <c r="WWJ954" s="1"/>
      <c r="WWK954" s="1"/>
      <c r="WWL954" s="1"/>
      <c r="WWM954" s="1"/>
      <c r="WWN954" s="1"/>
      <c r="WWO954" s="1"/>
      <c r="WWP954" s="1"/>
      <c r="WWQ954" s="1"/>
      <c r="WWR954" s="1"/>
      <c r="WWS954" s="1"/>
      <c r="WWT954" s="1"/>
      <c r="WWU954" s="1"/>
      <c r="WWV954" s="1"/>
      <c r="WWW954" s="1"/>
      <c r="WWX954" s="1"/>
      <c r="WWY954" s="1"/>
      <c r="WWZ954" s="1"/>
      <c r="WXA954" s="1"/>
      <c r="WXB954" s="1"/>
      <c r="WXC954" s="1"/>
      <c r="WXD954" s="1"/>
      <c r="WXE954" s="1"/>
      <c r="WXF954" s="1"/>
      <c r="WXG954" s="1"/>
      <c r="WXH954" s="1"/>
      <c r="WXI954" s="1"/>
      <c r="WXJ954" s="1"/>
      <c r="WXK954" s="1"/>
      <c r="WXL954" s="1"/>
      <c r="WXM954" s="1"/>
      <c r="WXN954" s="1"/>
      <c r="WXO954" s="1"/>
      <c r="WXP954" s="1"/>
      <c r="WXQ954" s="1"/>
      <c r="WXR954" s="1"/>
      <c r="WXS954" s="1"/>
      <c r="WXT954" s="1"/>
      <c r="WXU954" s="1"/>
      <c r="WXV954" s="1"/>
      <c r="WXW954" s="1"/>
      <c r="WXX954" s="1"/>
      <c r="WXY954" s="1"/>
      <c r="WXZ954" s="1"/>
      <c r="WYA954" s="1"/>
      <c r="WYB954" s="1"/>
      <c r="WYC954" s="1"/>
      <c r="WYD954" s="1"/>
      <c r="WYE954" s="1"/>
      <c r="WYF954" s="1"/>
      <c r="WYG954" s="1"/>
      <c r="WYH954" s="1"/>
      <c r="WYI954" s="1"/>
      <c r="WYJ954" s="1"/>
      <c r="WYK954" s="1"/>
      <c r="WYL954" s="1"/>
      <c r="WYM954" s="1"/>
      <c r="WYN954" s="1"/>
      <c r="WYO954" s="1"/>
      <c r="WYP954" s="1"/>
      <c r="WYQ954" s="1"/>
      <c r="WYR954" s="1"/>
      <c r="WYS954" s="1"/>
      <c r="WYT954" s="1"/>
      <c r="WYU954" s="1"/>
      <c r="WYV954" s="1"/>
      <c r="WYW954" s="1"/>
      <c r="WYX954" s="1"/>
      <c r="WYY954" s="1"/>
      <c r="WYZ954" s="1"/>
      <c r="WZA954" s="1"/>
      <c r="WZB954" s="1"/>
      <c r="WZC954" s="1"/>
      <c r="WZD954" s="1"/>
      <c r="WZE954" s="1"/>
      <c r="WZF954" s="1"/>
      <c r="WZG954" s="1"/>
      <c r="WZH954" s="1"/>
      <c r="WZI954" s="1"/>
      <c r="WZJ954" s="1"/>
      <c r="WZK954" s="1"/>
      <c r="WZL954" s="1"/>
      <c r="WZM954" s="1"/>
      <c r="WZN954" s="1"/>
      <c r="WZO954" s="1"/>
      <c r="WZP954" s="1"/>
      <c r="WZQ954" s="1"/>
      <c r="WZR954" s="1"/>
      <c r="WZS954" s="1"/>
      <c r="WZT954" s="1"/>
      <c r="WZU954" s="1"/>
      <c r="WZV954" s="1"/>
      <c r="WZW954" s="1"/>
      <c r="WZX954" s="1"/>
      <c r="WZY954" s="1"/>
      <c r="WZZ954" s="1"/>
      <c r="XAA954" s="1"/>
      <c r="XAB954" s="1"/>
      <c r="XAC954" s="1"/>
      <c r="XAD954" s="1"/>
      <c r="XAE954" s="1"/>
      <c r="XAF954" s="1"/>
      <c r="XAG954" s="1"/>
      <c r="XAH954" s="1"/>
      <c r="XAI954" s="1"/>
      <c r="XAJ954" s="1"/>
      <c r="XAK954" s="1"/>
      <c r="XAL954" s="1"/>
      <c r="XAM954" s="1"/>
      <c r="XAN954" s="1"/>
      <c r="XAO954" s="1"/>
      <c r="XAP954" s="1"/>
      <c r="XAQ954" s="1"/>
      <c r="XAR954" s="1"/>
      <c r="XAS954" s="1"/>
      <c r="XAT954" s="1"/>
      <c r="XAU954" s="1"/>
      <c r="XAV954" s="1"/>
      <c r="XAW954" s="1"/>
      <c r="XAX954" s="1"/>
      <c r="XAY954" s="1"/>
      <c r="XAZ954" s="1"/>
      <c r="XBA954" s="1"/>
      <c r="XBB954" s="1"/>
      <c r="XBC954" s="1"/>
      <c r="XBD954" s="1"/>
      <c r="XBE954" s="1"/>
      <c r="XBF954" s="1"/>
      <c r="XBG954" s="1"/>
      <c r="XBH954" s="1"/>
      <c r="XBI954" s="1"/>
      <c r="XBJ954" s="1"/>
      <c r="XBK954" s="1"/>
      <c r="XBL954" s="1"/>
      <c r="XBM954" s="1"/>
      <c r="XBN954" s="1"/>
      <c r="XBO954" s="1"/>
      <c r="XBP954" s="1"/>
      <c r="XBQ954" s="1"/>
      <c r="XBR954" s="1"/>
      <c r="XBS954" s="1"/>
      <c r="XBT954" s="1"/>
      <c r="XBU954" s="1"/>
      <c r="XBV954" s="1"/>
      <c r="XBW954" s="1"/>
      <c r="XBX954" s="1"/>
      <c r="XBY954" s="1"/>
      <c r="XBZ954" s="1"/>
      <c r="XCA954" s="1"/>
      <c r="XCB954" s="1"/>
      <c r="XCC954" s="1"/>
      <c r="XCD954" s="1"/>
      <c r="XCE954" s="1"/>
      <c r="XCF954" s="1"/>
      <c r="XCG954" s="1"/>
      <c r="XCH954" s="1"/>
      <c r="XCI954" s="1"/>
      <c r="XCJ954" s="1"/>
      <c r="XCK954" s="1"/>
      <c r="XCL954" s="1"/>
      <c r="XCM954" s="1"/>
      <c r="XCN954" s="1"/>
      <c r="XCO954" s="1"/>
      <c r="XCP954" s="1"/>
      <c r="XCQ954" s="1"/>
      <c r="XCR954" s="1"/>
      <c r="XCS954" s="1"/>
      <c r="XCT954" s="1"/>
      <c r="XCU954" s="1"/>
      <c r="XCV954" s="1"/>
      <c r="XCW954" s="1"/>
      <c r="XCX954" s="1"/>
      <c r="XCY954" s="1"/>
      <c r="XCZ954" s="1"/>
      <c r="XDA954" s="1"/>
      <c r="XDB954" s="1"/>
      <c r="XDC954" s="1"/>
      <c r="XDD954" s="1"/>
      <c r="XDE954" s="1"/>
      <c r="XDF954" s="1"/>
      <c r="XDG954" s="1"/>
      <c r="XDH954" s="1"/>
      <c r="XDI954" s="1"/>
      <c r="XDJ954" s="1"/>
      <c r="XDK954" s="1"/>
      <c r="XDL954" s="1"/>
      <c r="XDM954" s="1"/>
      <c r="XDN954" s="1"/>
      <c r="XDO954" s="1"/>
      <c r="XDP954" s="1"/>
      <c r="XDQ954" s="1"/>
      <c r="XDR954" s="1"/>
      <c r="XDS954" s="1"/>
      <c r="XDT954" s="1"/>
      <c r="XDU954" s="1"/>
      <c r="XDV954" s="1"/>
      <c r="XDW954" s="1"/>
      <c r="XDX954" s="1"/>
      <c r="XDY954" s="1"/>
      <c r="XDZ954" s="1"/>
      <c r="XEA954" s="1"/>
      <c r="XEB954" s="1"/>
    </row>
    <row r="955" s="1" customFormat="1" customHeight="1" spans="1:16378">
      <c r="A955" s="13">
        <v>953</v>
      </c>
      <c r="B955" s="18" t="s">
        <v>2209</v>
      </c>
      <c r="C955" s="18" t="s">
        <v>28</v>
      </c>
      <c r="D955" s="18" t="s">
        <v>2210</v>
      </c>
      <c r="E955" s="18" t="s">
        <v>120</v>
      </c>
      <c r="F955" s="18" t="s">
        <v>14</v>
      </c>
      <c r="G955" s="20">
        <v>56.19</v>
      </c>
      <c r="H955" s="18" t="s">
        <v>14</v>
      </c>
      <c r="XEC955" s="4"/>
      <c r="XED955" s="4"/>
      <c r="XEE955" s="4"/>
      <c r="XEF955" s="4"/>
      <c r="XEG955" s="4"/>
      <c r="XEH955" s="4"/>
      <c r="XEI955" s="4"/>
      <c r="XEJ955" s="4"/>
      <c r="XEK955" s="4"/>
      <c r="XEL955" s="4"/>
      <c r="XEM955" s="4"/>
      <c r="XEN955" s="4"/>
      <c r="XEO955" s="4"/>
      <c r="XEP955" s="4"/>
      <c r="XEQ955" s="4"/>
      <c r="XER955" s="4"/>
      <c r="XES955" s="4"/>
      <c r="XET955" s="4"/>
      <c r="XEU955" s="4"/>
      <c r="XEV955" s="4"/>
      <c r="XEW955" s="4"/>
      <c r="XEX955" s="4"/>
    </row>
    <row r="956" s="1" customFormat="1" customHeight="1" spans="1:16378">
      <c r="A956" s="13">
        <v>954</v>
      </c>
      <c r="B956" s="18" t="s">
        <v>2211</v>
      </c>
      <c r="C956" s="18" t="s">
        <v>28</v>
      </c>
      <c r="D956" s="18" t="s">
        <v>2212</v>
      </c>
      <c r="E956" s="18" t="s">
        <v>2213</v>
      </c>
      <c r="F956" s="18" t="s">
        <v>14</v>
      </c>
      <c r="G956" s="20">
        <v>5.98</v>
      </c>
      <c r="H956" s="18" t="s">
        <v>14</v>
      </c>
      <c r="XEC956" s="4"/>
      <c r="XED956" s="4"/>
      <c r="XEE956" s="4"/>
      <c r="XEF956" s="4"/>
      <c r="XEG956" s="4"/>
      <c r="XEH956" s="4"/>
      <c r="XEI956" s="4"/>
      <c r="XEJ956" s="4"/>
      <c r="XEK956" s="4"/>
      <c r="XEL956" s="4"/>
      <c r="XEM956" s="4"/>
      <c r="XEN956" s="4"/>
      <c r="XEO956" s="4"/>
      <c r="XEP956" s="4"/>
      <c r="XEQ956" s="4"/>
      <c r="XER956" s="4"/>
      <c r="XES956" s="4"/>
      <c r="XET956" s="4"/>
      <c r="XEU956" s="4"/>
      <c r="XEV956" s="4"/>
      <c r="XEW956" s="4"/>
      <c r="XEX956" s="4"/>
    </row>
    <row r="957" s="1" customFormat="1" customHeight="1" spans="1:16378">
      <c r="A957" s="13">
        <v>955</v>
      </c>
      <c r="B957" s="18" t="s">
        <v>2214</v>
      </c>
      <c r="C957" s="18" t="s">
        <v>44</v>
      </c>
      <c r="D957" s="18" t="s">
        <v>368</v>
      </c>
      <c r="E957" s="18" t="s">
        <v>2215</v>
      </c>
      <c r="F957" s="18" t="s">
        <v>14</v>
      </c>
      <c r="G957" s="20">
        <v>233</v>
      </c>
      <c r="H957" s="18" t="s">
        <v>14</v>
      </c>
      <c r="XEC957" s="4"/>
      <c r="XED957" s="4"/>
      <c r="XEE957" s="4"/>
      <c r="XEF957" s="4"/>
      <c r="XEG957" s="4"/>
      <c r="XEH957" s="4"/>
      <c r="XEI957" s="4"/>
      <c r="XEJ957" s="4"/>
      <c r="XEK957" s="4"/>
      <c r="XEL957" s="4"/>
      <c r="XEM957" s="4"/>
      <c r="XEN957" s="4"/>
      <c r="XEO957" s="4"/>
      <c r="XEP957" s="4"/>
      <c r="XEQ957" s="4"/>
      <c r="XER957" s="4"/>
      <c r="XES957" s="4"/>
      <c r="XET957" s="4"/>
      <c r="XEU957" s="4"/>
      <c r="XEV957" s="4"/>
      <c r="XEW957" s="4"/>
      <c r="XEX957" s="4"/>
    </row>
    <row r="958" s="1" customFormat="1" customHeight="1" spans="1:16378">
      <c r="A958" s="13">
        <v>956</v>
      </c>
      <c r="B958" s="18" t="s">
        <v>2216</v>
      </c>
      <c r="C958" s="18" t="s">
        <v>52</v>
      </c>
      <c r="D958" s="18" t="s">
        <v>2217</v>
      </c>
      <c r="E958" s="18" t="s">
        <v>1144</v>
      </c>
      <c r="F958" s="18" t="s">
        <v>14</v>
      </c>
      <c r="G958" s="20">
        <v>379.84</v>
      </c>
      <c r="H958" s="18" t="s">
        <v>13</v>
      </c>
      <c r="XEC958" s="4"/>
      <c r="XED958" s="4"/>
      <c r="XEE958" s="4"/>
      <c r="XEF958" s="4"/>
      <c r="XEG958" s="4"/>
      <c r="XEH958" s="4"/>
      <c r="XEI958" s="4"/>
      <c r="XEJ958" s="4"/>
      <c r="XEK958" s="4"/>
      <c r="XEL958" s="4"/>
      <c r="XEM958" s="4"/>
      <c r="XEN958" s="4"/>
      <c r="XEO958" s="4"/>
      <c r="XEP958" s="4"/>
      <c r="XEQ958" s="4"/>
      <c r="XER958" s="4"/>
      <c r="XES958" s="4"/>
      <c r="XET958" s="4"/>
      <c r="XEU958" s="4"/>
      <c r="XEV958" s="4"/>
      <c r="XEW958" s="4"/>
      <c r="XEX958" s="4"/>
    </row>
    <row r="959" s="1" customFormat="1" customHeight="1" spans="1:16378">
      <c r="A959" s="13">
        <v>957</v>
      </c>
      <c r="B959" s="18" t="s">
        <v>2218</v>
      </c>
      <c r="C959" s="18" t="s">
        <v>28</v>
      </c>
      <c r="D959" s="18" t="s">
        <v>886</v>
      </c>
      <c r="E959" s="18" t="s">
        <v>386</v>
      </c>
      <c r="F959" s="18" t="s">
        <v>14</v>
      </c>
      <c r="G959" s="20">
        <v>80.11</v>
      </c>
      <c r="H959" s="18" t="s">
        <v>13</v>
      </c>
      <c r="XEC959" s="4"/>
      <c r="XED959" s="4"/>
      <c r="XEE959" s="4"/>
      <c r="XEF959" s="4"/>
      <c r="XEG959" s="4"/>
      <c r="XEH959" s="4"/>
      <c r="XEI959" s="4"/>
      <c r="XEJ959" s="4"/>
      <c r="XEK959" s="4"/>
      <c r="XEL959" s="4"/>
      <c r="XEM959" s="4"/>
      <c r="XEN959" s="4"/>
      <c r="XEO959" s="4"/>
      <c r="XEP959" s="4"/>
      <c r="XEQ959" s="4"/>
      <c r="XER959" s="4"/>
      <c r="XES959" s="4"/>
      <c r="XET959" s="4"/>
      <c r="XEU959" s="4"/>
      <c r="XEV959" s="4"/>
      <c r="XEW959" s="4"/>
      <c r="XEX959" s="4"/>
    </row>
    <row r="960" s="1" customFormat="1" customHeight="1" spans="1:16378">
      <c r="A960" s="13">
        <v>958</v>
      </c>
      <c r="B960" s="18" t="s">
        <v>2219</v>
      </c>
      <c r="C960" s="18" t="s">
        <v>28</v>
      </c>
      <c r="D960" s="18" t="s">
        <v>2220</v>
      </c>
      <c r="E960" s="18" t="s">
        <v>120</v>
      </c>
      <c r="F960" s="18" t="s">
        <v>14</v>
      </c>
      <c r="G960" s="20">
        <v>382</v>
      </c>
      <c r="H960" s="18" t="s">
        <v>13</v>
      </c>
      <c r="XEC960" s="4"/>
      <c r="XED960" s="4"/>
      <c r="XEE960" s="4"/>
      <c r="XEF960" s="4"/>
      <c r="XEG960" s="4"/>
      <c r="XEH960" s="4"/>
      <c r="XEI960" s="4"/>
      <c r="XEJ960" s="4"/>
      <c r="XEK960" s="4"/>
      <c r="XEL960" s="4"/>
      <c r="XEM960" s="4"/>
      <c r="XEN960" s="4"/>
      <c r="XEO960" s="4"/>
      <c r="XEP960" s="4"/>
      <c r="XEQ960" s="4"/>
      <c r="XER960" s="4"/>
      <c r="XES960" s="4"/>
      <c r="XET960" s="4"/>
      <c r="XEU960" s="4"/>
      <c r="XEV960" s="4"/>
      <c r="XEW960" s="4"/>
      <c r="XEX960" s="4"/>
    </row>
    <row r="961" customHeight="1" spans="1:8">
      <c r="A961" s="13">
        <v>959</v>
      </c>
      <c r="B961" s="18" t="s">
        <v>2221</v>
      </c>
      <c r="C961" s="18" t="s">
        <v>44</v>
      </c>
      <c r="D961" s="18" t="s">
        <v>2222</v>
      </c>
      <c r="E961" s="18" t="s">
        <v>2223</v>
      </c>
      <c r="F961" s="18" t="s">
        <v>13</v>
      </c>
      <c r="G961" s="20">
        <v>25.13</v>
      </c>
      <c r="H961" s="18" t="s">
        <v>13</v>
      </c>
    </row>
  </sheetData>
  <mergeCells count="1">
    <mergeCell ref="A1:H1"/>
  </mergeCells>
  <conditionalFormatting sqref="B171">
    <cfRule type="duplicateValues" dxfId="0" priority="17"/>
  </conditionalFormatting>
  <conditionalFormatting sqref="B245">
    <cfRule type="duplicateValues" dxfId="0" priority="16"/>
  </conditionalFormatting>
  <conditionalFormatting sqref="B300">
    <cfRule type="duplicateValues" dxfId="0" priority="15"/>
  </conditionalFormatting>
  <conditionalFormatting sqref="B332">
    <cfRule type="duplicateValues" dxfId="0" priority="14"/>
  </conditionalFormatting>
  <conditionalFormatting sqref="B341">
    <cfRule type="duplicateValues" dxfId="0" priority="13"/>
  </conditionalFormatting>
  <conditionalFormatting sqref="B342">
    <cfRule type="duplicateValues" dxfId="0" priority="12"/>
  </conditionalFormatting>
  <conditionalFormatting sqref="B347">
    <cfRule type="duplicateValues" dxfId="0" priority="11"/>
  </conditionalFormatting>
  <conditionalFormatting sqref="B377">
    <cfRule type="duplicateValues" dxfId="0" priority="10"/>
  </conditionalFormatting>
  <conditionalFormatting sqref="B380">
    <cfRule type="duplicateValues" dxfId="0" priority="9"/>
  </conditionalFormatting>
  <conditionalFormatting sqref="B387">
    <cfRule type="duplicateValues" dxfId="0" priority="8"/>
  </conditionalFormatting>
  <conditionalFormatting sqref="B530">
    <cfRule type="duplicateValues" dxfId="0" priority="7"/>
  </conditionalFormatting>
  <conditionalFormatting sqref="B586">
    <cfRule type="duplicateValues" dxfId="0" priority="6"/>
  </conditionalFormatting>
  <conditionalFormatting sqref="B590">
    <cfRule type="duplicateValues" dxfId="0" priority="5"/>
  </conditionalFormatting>
  <conditionalFormatting sqref="B615">
    <cfRule type="duplicateValues" dxfId="0" priority="4"/>
  </conditionalFormatting>
  <conditionalFormatting sqref="B644">
    <cfRule type="duplicateValues" dxfId="0" priority="3"/>
  </conditionalFormatting>
  <conditionalFormatting sqref="B652">
    <cfRule type="duplicateValues" dxfId="0" priority="2"/>
  </conditionalFormatting>
  <conditionalFormatting sqref="B7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2024-12-11T07:09:00Z</dcterms:created>
  <dcterms:modified xsi:type="dcterms:W3CDTF">2024-12-23T10:39:05Z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